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Kcsserver-new\f\Cyber Audit\Cyber Audit September 2025\Template\"/>
    </mc:Choice>
  </mc:AlternateContent>
  <xr:revisionPtr revIDLastSave="0" documentId="13_ncr:1_{A5BFD22F-5AF0-4C07-A164-D7DB7A4A0D25}" xr6:coauthVersionLast="47" xr6:coauthVersionMax="47" xr10:uidLastSave="{00000000-0000-0000-0000-000000000000}"/>
  <bookViews>
    <workbookView xWindow="-110" yWindow="-110" windowWidth="19420" windowHeight="10420" activeTab="1" xr2:uid="{CE9E134D-81FD-45D1-9E2B-38D5AC81819F}"/>
  </bookViews>
  <sheets>
    <sheet name="Requirements" sheetId="5" r:id="rId1"/>
    <sheet name="Post Audit Documentation" sheetId="1" r:id="rId2"/>
    <sheet name="1" sheetId="2" r:id="rId3"/>
    <sheet name="2" sheetId="3" r:id="rId4"/>
    <sheet name="Report Small Size" sheetId="4" r:id="rId5"/>
  </sheets>
  <definedNames>
    <definedName name="_xlnm._FilterDatabase" localSheetId="1" hidden="1">'Post Audit Documentation'!$A$1:$E$22</definedName>
    <definedName name="_xlnm._FilterDatabase" localSheetId="0" hidden="1">Requirements!$A$1:$E$8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<sst xmlns="http://schemas.openxmlformats.org/spreadsheetml/2006/main" count="718" uniqueCount="470">
  <si>
    <t>1(a)(i)</t>
  </si>
  <si>
    <t xml:space="preserve">GV.RR.S3 </t>
  </si>
  <si>
    <t>Board Resolution for Appointment of Designated Person/ CISO</t>
  </si>
  <si>
    <t>Email sent to CERT-in for appointment of CISO</t>
  </si>
  <si>
    <t>Reporting procedure to communicate cybersecurity incidents/unusual activities to the Designated Officer</t>
  </si>
  <si>
    <t>Post Audit</t>
  </si>
  <si>
    <t>Cybersecurity and Cyber Resilience policy document (as per new CSCRF requirement)</t>
  </si>
  <si>
    <t>1(e)(i)</t>
  </si>
  <si>
    <t xml:space="preserve">GV.PO.S1, GV.PO.S2, GV.PO.S5 </t>
  </si>
  <si>
    <t>1(e)(iii)</t>
  </si>
  <si>
    <t>Board Resolution for review of CSCRF and other Policies</t>
  </si>
  <si>
    <t>1(e)(iv)</t>
  </si>
  <si>
    <t>Asset Register</t>
  </si>
  <si>
    <t>1(e)(viii)</t>
  </si>
  <si>
    <t>Policies and Documentation</t>
  </si>
  <si>
    <t>Risk Assessment Template</t>
  </si>
  <si>
    <t>Does the RE have policies (including but not limited to) with respect to asset management, patch management, vulnerability management, VAPT policy, audit policy, monitoring of the networks and endpoints, configuration management, change management, secure software development life cycle management, authentication policies, authorization policies and processes, network segmentation/isolation policies, commissioning internet-facing assets, encryption policies, PII and privacy policies, cybersecurity control management policy, asset ownership documentation, etc., and a chain of command for any approval process in the organization with respect to cybersecurity?
Do the policies contain do’s and don’ts in the organization with respect to the usage of information assets including desktops, laptops, BYOD, networks, internet, data, etc. as a part of the RE’s cybersecurity policy or as standalone policies? The aforementioned policies may form a part of RE’s cybersecurity policy or may be standalone policies.</t>
  </si>
  <si>
    <t>1(e)(ix)</t>
  </si>
  <si>
    <t>Incident Management Policies</t>
  </si>
  <si>
    <t>1(k)</t>
  </si>
  <si>
    <t>PR.MA.S3</t>
  </si>
  <si>
    <t>Technology Refresh Policy</t>
  </si>
  <si>
    <t>1(l)</t>
  </si>
  <si>
    <t>RS.MA.S1</t>
  </si>
  <si>
    <t>Cyber Security Management Plan</t>
  </si>
  <si>
    <t>Board Resolution for approval of CCMP</t>
  </si>
  <si>
    <t>1(m)</t>
  </si>
  <si>
    <t>RS.IM.S2</t>
  </si>
  <si>
    <t>Contingency Plan</t>
  </si>
  <si>
    <t>Incident response and recovery plan</t>
  </si>
  <si>
    <t>Board Resolution for approval of Contingency Plan and Incident response and recovery plan</t>
  </si>
  <si>
    <t>Documents demonstrating discussion of recovery plans with the IT Committee for Res including include stakeholders’ coordination in the recovery process, and both internal and external communication</t>
  </si>
  <si>
    <t>1(n)</t>
  </si>
  <si>
    <t>RC.CO.S1,RC.CO.S2,RC.CO.S3</t>
  </si>
  <si>
    <t>1(p)</t>
  </si>
  <si>
    <t>PR.IP.S14</t>
  </si>
  <si>
    <t>Board Resolution for placement of Previous (March 2025) Cyber Audit/ VAPT report before the Board</t>
  </si>
  <si>
    <t>2(a)(i)</t>
  </si>
  <si>
    <t>GV.SC.S5</t>
  </si>
  <si>
    <t>2(a)</t>
  </si>
  <si>
    <t>Copies of Bills for all Critical Systems</t>
  </si>
  <si>
    <t>2(a)(iii)</t>
  </si>
  <si>
    <t xml:space="preserve">GV.SC.S5  </t>
  </si>
  <si>
    <t>2(b)</t>
  </si>
  <si>
    <t>ID.AM.S1, ID.AM.S4</t>
  </si>
  <si>
    <t>2(b)(i)</t>
  </si>
  <si>
    <t>2(b)(ii)</t>
  </si>
  <si>
    <t>Proof of effective authentication policy implemented with the defined complexity of the password</t>
  </si>
  <si>
    <t>Proof that all generic user IDs and email IDs which are not in use removed after the use</t>
  </si>
  <si>
    <t>2(e)</t>
  </si>
  <si>
    <t>PR.AA.S6</t>
  </si>
  <si>
    <t>Copy of SSL Certificate on Website</t>
  </si>
  <si>
    <t>RE provide access to mobile and web applications to a customer only at her/ his option based on specific written or authenticated electronic requisition along with a positive acknowledgement of the terms and conditions</t>
  </si>
  <si>
    <t>Checking</t>
  </si>
  <si>
    <t>3(a)</t>
  </si>
  <si>
    <t>3(c)</t>
  </si>
  <si>
    <t>PR.AT.S3</t>
  </si>
  <si>
    <t>4(c)</t>
  </si>
  <si>
    <t>ID.RA.S4</t>
  </si>
  <si>
    <t>Sample Access Logs</t>
  </si>
  <si>
    <t>List of Physical security Devices installed / available in the office premises</t>
  </si>
  <si>
    <t>Counts of Physical security Devices installed/ available in the office premises :</t>
  </si>
  <si>
    <t>Sr. No.</t>
  </si>
  <si>
    <t>Description</t>
  </si>
  <si>
    <t>Count</t>
  </si>
  <si>
    <t>Last Service done
(mention date)</t>
  </si>
  <si>
    <t>Due/ Expiry date (If any)</t>
  </si>
  <si>
    <t>CCTV's</t>
  </si>
  <si>
    <t>Card Access System</t>
  </si>
  <si>
    <t>Mantraps</t>
  </si>
  <si>
    <t>Fire Extinguisher</t>
  </si>
  <si>
    <t>Others (specify)</t>
  </si>
  <si>
    <t>7(a)</t>
  </si>
  <si>
    <t>6(a)</t>
  </si>
  <si>
    <t>PR.AA.S1, PR.AA.S2, PR.AA.S3, PR.AA.S7,PR.AA.S9</t>
  </si>
  <si>
    <t xml:space="preserve"> Critical systems accessible over the internet have multi-factor security measures (such as VPNs, firewall controls, etc.) and multi-factor authentication (MFA)</t>
  </si>
  <si>
    <t>7(b)</t>
  </si>
  <si>
    <t>Are anti-virus definition file updates and automatic anti-virus scanning performed regularly</t>
  </si>
  <si>
    <t>7(b)(i)</t>
  </si>
  <si>
    <t>Network Time Protocol (NTP) server configured to be synchronised with National Physical Laboratory (NPL) or National Informatics Centre (NIC) or any associated servers for synchronisation of all ICT system clocks</t>
  </si>
  <si>
    <t>7(g)</t>
  </si>
  <si>
    <t>5(k)</t>
  </si>
  <si>
    <t>Back-up Policy</t>
  </si>
  <si>
    <t>8(a)</t>
  </si>
  <si>
    <t>PR.DS.S4</t>
  </si>
  <si>
    <t>Documented data migration policy specifying SOPs and processes for data migration while ensuring data integrity, completeness, and consistency</t>
  </si>
  <si>
    <t>8(a)(ii)</t>
  </si>
  <si>
    <t>Policy for mobile and web applications and associated services</t>
  </si>
  <si>
    <t>10(a)</t>
  </si>
  <si>
    <t>10(b)</t>
  </si>
  <si>
    <t>Grievance Registering mechanism for Mobile/ Web Applications</t>
  </si>
  <si>
    <t>10(b)(ii)</t>
  </si>
  <si>
    <t xml:space="preserve">Procedure in Mobile/ Web Applications  to identify/mark a transaction as fraudulent </t>
  </si>
  <si>
    <t>10(c)(i)</t>
  </si>
  <si>
    <t>web and mobile applications store sensitive information in HTML hidden fields, cookies, or any other client-side storage to avoid any compromise in the integrity of the data</t>
  </si>
  <si>
    <t>Secure Software Development Cycle (SSDLC)</t>
  </si>
  <si>
    <t>10(d)</t>
  </si>
  <si>
    <t>PR.IP.S4,PR.IP.S6</t>
  </si>
  <si>
    <t>11(c)(iii)</t>
  </si>
  <si>
    <t>Patch Management Policy</t>
  </si>
  <si>
    <t>Data-disposal and data-retention policy</t>
  </si>
  <si>
    <t>12(a)</t>
  </si>
  <si>
    <t>PR.AA.S13, PR.AA.S14</t>
  </si>
  <si>
    <t>Policies for disposal of storage media and systems</t>
  </si>
  <si>
    <t>12(a)(i)</t>
  </si>
  <si>
    <t>Proof of periodic drills to test the adequacy and effectiveness of the response and recovery plan</t>
  </si>
  <si>
    <t>15(j)</t>
  </si>
  <si>
    <t>RC.RP.S3</t>
  </si>
  <si>
    <t>16(a)(ii)</t>
  </si>
  <si>
    <t>RS.CO.S1,RS.CO.S2,RS.CO.S3</t>
  </si>
  <si>
    <t>Quarterly Cyber Reporting to Exchanges</t>
  </si>
  <si>
    <t>ToR Type</t>
  </si>
  <si>
    <t xml:space="preserve">Standards 
prescribed 
by SEBI 
CSCRF 
(Clause 
number) </t>
  </si>
  <si>
    <t xml:space="preserve">Standards 
prescribed 
by SEBI 
CSCRF 
(text) </t>
  </si>
  <si>
    <t>Description of finding(s)/Obserbation(s)</t>
  </si>
  <si>
    <t>Name of the system belongs to RE or third-party vendor</t>
  </si>
  <si>
    <t>Status/nature of findings</t>
  </si>
  <si>
    <t>Risk rating (C/H/M/L) of the findings</t>
  </si>
  <si>
    <t>Confidentiality/Integrity/Availability (C/I/A) affected</t>
  </si>
  <si>
    <t>Test cases used</t>
  </si>
  <si>
    <t>Root cause analysis</t>
  </si>
  <si>
    <t>Impact analysis</t>
  </si>
  <si>
    <t>Auditor recommendations/Corrective actions</t>
  </si>
  <si>
    <t>Deadline of corrective action(s)</t>
  </si>
  <si>
    <t>Whether similar issue was reported in the last three audits</t>
  </si>
  <si>
    <t>List of documentary evidence including physical inspection/sample size taken by the auditor</t>
  </si>
  <si>
    <t>Manangement Response</t>
  </si>
  <si>
    <t>Governance</t>
  </si>
  <si>
    <t>Has the RE appointed a senior official or management personnel (the 'Designated Officer') responsible for assessing, identifying, and reducing cybersecurity risks; responding to incidents; establishing appropriate standards and controls; and directing the development and implementation of processes and procedures in line with the cybersecurity and cyber resilience policy approved by the Board, Partners, or Proprietor? Has the RE implemented a reporting procedure to communicate cybersecurity incidents/unusual activities to the Designated Officer within a time-bound framework, in compliance with SEBI or GoI guidelines, policies, laws, circulars, or regulations?</t>
  </si>
  <si>
    <t>Has the RE formulated a comprehensive Cybersecurity and Cyber Resilience policy document encompassing CSCRF as part of the operational risk management framework to manage risks to systems, networks and databases from cyber-attacks and threats,?</t>
  </si>
  <si>
    <t>1(e)(ii)</t>
  </si>
  <si>
    <t>In case of deviations from the suggested framework, whether reasons for such deviations, technical or otherwise, are provided in the policy document?</t>
  </si>
  <si>
    <t>Has the policy document been approved by the Board / Partners / Proprietor of the RE? Is the policy document reviewed by the aforementioned group periodically with a view to strengthen and improve cyber resilience posture?</t>
  </si>
  <si>
    <t>Whether the policy document is reviewed by the aforementioned group at least annually with the view to strengthen and improve its Cyber Security and Cyber Resilience framework?</t>
  </si>
  <si>
    <t>1(e)(v)</t>
  </si>
  <si>
    <t>Policy Approval Date</t>
  </si>
  <si>
    <t>1(e)(vi)</t>
  </si>
  <si>
    <t>Policy Version</t>
  </si>
  <si>
    <t>1(e)(vii)</t>
  </si>
  <si>
    <t>Policy Approval By</t>
  </si>
  <si>
    <t>Does the Cybersecurity Policy include the following process to identify, assess, and manage cybersecurity risks associated with processes, information, networks, and systems:
1. Identify critical IT assets and risks associated with such assets.
2. Protect assets by deploying suitable controls, tools, and measures.
3. Detect incidents, anomalies, and attacks through appropriate monitoring tools/processes.
4. Respond by taking immediate steps after identification of the incident, anomaly, or attack.
5. Recover from the incident through incident management and other appropriate recovery mechanisms?</t>
  </si>
  <si>
    <t>1(f)</t>
  </si>
  <si>
    <t>GV.PO.S1, GV.PO.S2, GV.PO.S5</t>
  </si>
  <si>
    <r>
      <t>Whether policy document have considered the principles prescribed by National Critical Information Infrastructure Protection Centre (NCIIPC) of National Technical Research Organization (NTRO), Government of India (titled ‘Guidelines for Protection of National Critical Information Infrastructure’) and subsequent revisions, if any, from time to time.</t>
    </r>
    <r>
      <rPr>
        <sz val="8"/>
        <color rgb="FF000000"/>
        <rFont val="Times New Roman"/>
        <family val="1"/>
      </rPr>
      <t> </t>
    </r>
  </si>
  <si>
    <t>1(i)</t>
  </si>
  <si>
    <t>PR.IP.S1</t>
  </si>
  <si>
    <t>Has the RE ensured that IT, OT, and IS infrastructure is ‘secure by design’, ‘secure by engineering/ implementation’, and that the infrastructure has appropriate elements to ensure ‘secure IT operations’?</t>
  </si>
  <si>
    <t>1(j)</t>
  </si>
  <si>
    <t>Before introducing new technologies for critical systems, has the RE ensured that the IT/security team has assessed evolving security concerns and achieved a fair level of maturity with such technologies before incorporating them into IT infrastructure?</t>
  </si>
  <si>
    <t>Is the procurement of hardware/software aligned with the technology refresh policy of the RE?</t>
  </si>
  <si>
    <t>Has the RE formulated an up-to-date CCMP in line with the national CCMP of CERT-In?</t>
  </si>
  <si>
    <t>1(l)(i)</t>
  </si>
  <si>
    <t>Has the CCMP been approved by the Board/Partners/Proprietor of the RE?</t>
  </si>
  <si>
    <t>Have the updates and changes in the contingency plan, COOP, training exercises, and incident response and recovery plan been communicated and approved by the Board/Partners/Proprietor?</t>
  </si>
  <si>
    <t>Has the RE discussed recovery plans with the IT Committee for REs? Do the plans include stakeholders’ coordination in the recovery process, and both internal and external communication?</t>
  </si>
  <si>
    <r>
      <t xml:space="preserve">Periodic Audit
</t>
    </r>
    <r>
      <rPr>
        <sz val="11"/>
        <color rgb="FF000000"/>
        <rFont val="Aptos Narrow"/>
        <family val="2"/>
      </rPr>
      <t>1.Has the RE engaged only CERT-In empanelled IS auditing organizations for conducting external audits, including cyber audits, to audit the implementation of all standards mentioned in this framework?
2.Has the CERT-In empanelled IS auditing organization been changed after three consecutive years?
3.Along with the cyber audit reports, has the RE also submitted a declaration from the Managing Director (MD)/Chief Executive Officer (CEO) as mentioned in Annexure -C?
4.Does the audit management process of the RE include (but not limited to) audit program/calendar, planning, preparation, delivery, evaluation, reporting, and follow-up, etc.?
5.For conducting audits, are CERT-In ‘IT Security Auditing Guidelines for Auditee Organizations’ followed by the RE? Additionally, are CERT-In ‘Guidelines for CERT-In Empanelled IS Auditing Organizations’ (as outlined SEBI CSCRF) mandated for empanelled IS auditing organizations?
6.Is due diligence with respect to the audit process and the tools used for such audits undertaken by RE to ensure the competence and effectiveness of audits?</t>
    </r>
  </si>
  <si>
    <t>1(w)</t>
  </si>
  <si>
    <t>Are the updates and changes in the contingency plan, COOP, training exercises, and incident response and recovery plan communicated and approved by the Board/Partners/Proprietor?</t>
  </si>
  <si>
    <t>Identification</t>
  </si>
  <si>
    <t>Has the RE obtained SBOM for their existing critical systems within 6 months (starting from the date of applicability of SEBI CSCRF)?</t>
  </si>
  <si>
    <t>Has the RE obtained SBOMs for any new critical systems software products/Software-as-a-Service applications (SaaS) at the time of procurement? Do SBOMs containing information such as all the open source and third-party components present in a codebase, versions of the components used in the codebase, and their patch status, etc., allow security teams to quickly identify any associated security or license risk?</t>
  </si>
  <si>
    <t>2(a)(ii)</t>
  </si>
  <si>
    <t>Whether the SBOM obtained has included (but not limited to) the following?:
1. License information
2. Name of the supplier
3. All primary (top level) components with all their transitive dependencies (including third-party dependencies whether in-house or open-source components) and relationships
4. Encryption used
5. Access control
6. Cryptographic hash of the components
7. Frequency of updates  
8. Known unknown (where a SBOM does not include a full dependency graph)
9. Methods for accommodating occasional incidental errors
10. All software/ applications required for core and critical business operations (irrespective of in-house or third-party) shall have a SBOM which documents all (but not limited to) components, dependencies, data relationships, etc.</t>
  </si>
  <si>
    <t>Are Software Bill of Materials (SBOM) regularly reviewed for open-source and third-party components, with documented risk assessments and update processes in place?</t>
  </si>
  <si>
    <t>Has the RE identified and classified critical systems as defined in the SEBI CSCRF framework based on their sensitivity and criticality for business operations, services, and data management? Is the list of critical systems approved by the Board/Partners/Proprietor of the RE?</t>
  </si>
  <si>
    <t>Has the RE maintained an up-to-date inventory of their (including but not limited to) hardware and systems, software, digital assets (such as URLs, domain names, applications, APIs, etc.), shared resources (including cloud assets), interfacing systems (internal and external), details of its network resources, connections to its network, and data flows?</t>
  </si>
  <si>
    <t>Has any additions/deletions or changes in existing assets reflected in the asset inventory within 3 working days?</t>
  </si>
  <si>
    <t>2(b)(iii)</t>
  </si>
  <si>
    <t xml:space="preserve">For conducting criticality assessment of assets, Whether the RE has taken the following steps (including but not limited to):
1. Maintain a comprehensive asset inventory
2. Conduct threat modelling (based on risk assessment)
3. Conduct vulnerability assessment </t>
  </si>
  <si>
    <t>Is an effective authentication policy implemented with the defined complexity of the password?
Are all generic user IDs and email IDs which are not in use removed after the use?</t>
  </si>
  <si>
    <t>Protection</t>
  </si>
  <si>
    <t>Whether encryption is used? Whether access control is in place?</t>
  </si>
  <si>
    <t>Does RE provide access to mobile and web applications to a customer only at her/ his option based on specific written or authenticated electronic requisition along with a positive acknowledgement of the terms and conditions?</t>
  </si>
  <si>
    <t>Risk Management</t>
  </si>
  <si>
    <t>1. Is a risk assessment of authentication-based solutions conducted to gain insights into the context behind each login attempt? Additionally, does the risk-based authentication solution analyze factors such as device, location, network, and sensitivity when a user attempts to sign in?</t>
  </si>
  <si>
    <t>Physical Security</t>
  </si>
  <si>
    <t>5(a)</t>
  </si>
  <si>
    <t>PR.AA.S10,PR.AA.S11, PR.AA.S12</t>
  </si>
  <si>
    <r>
      <t xml:space="preserve">Physical Security
</t>
    </r>
    <r>
      <rPr>
        <sz val="11"/>
        <color rgb="FF000000"/>
        <rFont val="Aptos Narrow"/>
        <family val="2"/>
      </rPr>
      <t>1. Is physical access to critical systems restricted to a minimum and provided only to authorized officials?
2. Is physical access provided to third-party service providers properly supervised by ensuring that third-party service providers are accompanied at all times by authorized employees?
3. Are employees of the RE screened before being granted access to organizational information and information systems?
4.Is physical access to critical systems revoked immediately when it is no longer required?
5.Has the RE ensured that the perimeter of the critical equipment rooms, if any, is physically secured and monitored by employing physical, human, and procedural controls such as security guards, CCTVs, card access systems, mantraps, bollards, etc., wherever appropriate?</t>
    </r>
  </si>
  <si>
    <t>Access Control</t>
  </si>
  <si>
    <t>1.Does any person, by virtue of rank or position have any intrinsic right to access confidential data applications, system resources, or facilities?
2.Is access to RE systems, applications, networks, and databases granted for a defined purpose and period?
3.Is access to IT systems, applications, databases, and networks granted on a need-to-use basis and based on the principle of least privilege? Are such access provided for a specific duration using effective authentication mechanisms?
4.Are user access rights, delegated access, unused tokens, and privileged users’ activities reviewed periodically?
5. Is access to external cloud services such as Dropbox, Google Drive, iCloud, OneDrive, etc., given as per RE’s policy?
6.Are account access lock policies implemented for all accounts after a certain number of failed login attempts?
7.Are existing user accounts and access rights periodically reviewed by the system owner to detect dormant accounts, accounts with excessive privileges, unknown accounts, or any discrepancies?
8.Are proper 'end of life' mechanisms adopted for user management to deactivate access privileges of users who are leaving the organization or whose access privileges have been withdrawn? Does this include named user IDs, default user IDs, and generic email IDs?</t>
  </si>
  <si>
    <t>Network Security Management</t>
  </si>
  <si>
    <t>Has the RE prepared and maintained an up-to-date network architecture diagram at the organizational level including wired and wireless networks?</t>
  </si>
  <si>
    <t>1. Do all critical systems accessible over the internet have multi-factor security measures (such as VPNs, firewall controls, etc.) and multi-factor authentication (MFA)?
2.Is MFA enabled for all users and systems that connect using online/internet facilities, particularly for VPNs, webmail, and accounts that access critical systems from non-trusted environments to trusted environments?</t>
  </si>
  <si>
    <r>
      <t xml:space="preserve">Network Security Management
</t>
    </r>
    <r>
      <rPr>
        <sz val="11"/>
        <color rgb="FF000000"/>
        <rFont val="Aptos Narrow"/>
        <family val="2"/>
      </rPr>
      <t>1. Are adequate controls deployed to address virus, malware, and ransomware attacks on servers and other IT systems? Do these controls include host/network/application-based Intrusion Prevention Systems (IPS), customized kernels for Linux, anti-virus, and anti-malware software? Are anti-virus definition file updates and automatic anti-virus scanning performed regularly?
2. Has the RE established baseline standards to facilitate consistent application of security configurations to operating systems, databases, network devices, enterprise mobile devices, etc., within the IT environment? Does the RE also conduct regular enforcement checks to ensure that baseline standards are applied uniformly?
3. Are the LAN and wireless networks within the organization's premises secured with proper access controls?
4.Does the RE limit the total and maximum connections to the SMTP server?</t>
    </r>
  </si>
  <si>
    <t>7(c)</t>
  </si>
  <si>
    <r>
      <t xml:space="preserve">Remote Support Service Security
</t>
    </r>
    <r>
      <rPr>
        <sz val="11"/>
        <color rgb="FF000000"/>
        <rFont val="Aptos Narrow"/>
        <family val="2"/>
      </rPr>
      <t>1.As many OEMs and their service partners, as well as System Integrators, provide remote support services to organizations, does the RE ensure that these services are well-governed, controlled, logged, and that oversight is maintained on all the activities done by remote support service providers? Are the above complemented by regular monitoring and audit to ensure compliance with the defined policies for privileged users and remote access?
2. Does the RE ensure secure usage of RDP in IT systems? Is it implemented strictly on a need-to-use basis and does it employ MFA? Is remote access, if necessary, given to authorized personnel from whitelisted IPs for a predefined time period, with a provision to log all activities?
3. Are employees and third-party service providers who may be given authorized access to the critical systems, networks, and other IT resources of REs subject to stringent supervision, monitoring, and access restrictions?</t>
    </r>
  </si>
  <si>
    <t>7(f)</t>
  </si>
  <si>
    <t xml:space="preserve"> 1.Is the practice of whitelisting ports based on business usage implemented at the firewall level, rather than blacklisting certain ports? Is traffic on all other ports that have not been whitelisted blocked by default?
2. Does the RE utilize host-based firewalls to prevent Remote Procedure Call (RPC) and Server Message Block (SMB) communications among endpoints wherever possible to limit lateral movement and other attack activities?
</t>
  </si>
  <si>
    <t xml:space="preserve">1. Is the Network Time Protocol (NTP) server configured to be synchronised with National Physical Laboratory (NPL) or National Informatics Centre (NIC) or any associated servers for synchronisation of all ICT system clocks?
</t>
  </si>
  <si>
    <t>7(i)</t>
  </si>
  <si>
    <t>PR.AA.S1, PR.AA.S2, PR.AA.S3</t>
  </si>
  <si>
    <t>Stock Brokers who are providing algorithmic trading facilities shall take adequate measures to isolate and secure the perimeter and connectivity to the servers running algorithmic trading applications</t>
  </si>
  <si>
    <t>Data security</t>
  </si>
  <si>
    <t>Does the RE enforce effective data protection, backup, and recovery measures?</t>
  </si>
  <si>
    <t>8(a)(i)</t>
  </si>
  <si>
    <t>Has the RE implemented measures to control the usage of VBA/macros in office documents and control permissible attachment types in email systems?</t>
  </si>
  <si>
    <t>Does the RE have a documented data migration policy specifying SOPs and processes for data migration while ensuring data integrity, completeness, and consistency?</t>
  </si>
  <si>
    <t>Hardening of Hardware and Software</t>
  </si>
  <si>
    <t>9(a)</t>
  </si>
  <si>
    <t>Does the RE block administrative rights on end-user workstations/PCs/laptops by default and provide access rights on a need basis as per the established process and approvals and for the specific duration for which it is required?</t>
  </si>
  <si>
    <t>9(b)</t>
  </si>
  <si>
    <t>Does the implementation of the principle of least functionality include measures such as configuring only essential capabilities by disabling unnecessary and/or unsecured functions, ports, protocols, services, etc., within the information system?</t>
  </si>
  <si>
    <t>9(b)(i)</t>
  </si>
  <si>
    <r>
      <t xml:space="preserve">Hardening of Hardware and Software
</t>
    </r>
    <r>
      <rPr>
        <sz val="11"/>
        <color rgb="FF000000"/>
        <rFont val="Aptos Narrow"/>
        <family val="2"/>
      </rPr>
      <t>1.Does the RE deploy only hardened and vetted hardware/software? During the hardening process, does the RE, inter-alia, ensure that default usernames and passwords are replaced with non-standard usernames and strong passwords, and all unnecessary services are removed or disabled in software/systems?
1.Does the RE deploy only hardened and vetted hardware/software? During the hardening process, does the RE, inter-alia, ensure that default usernames and passwords are replaced with non-standard usernames and strong passwords, and all unnecessary services are removed or disabled in software/systems?
2. Has OS hardening been done to protect servers’/endpoints’ OS and minimize attack surface and exposure to threats?
3.Does the RE ensure that for running services, non-default ports are used wherever applicable? Has the RE blocked open ports on networks and systems that are not in use or could potentially be exploited? Does the RE monitor all open ports and take appropriate measures to secure them?
4.Has the RE restricted the execution of “PowerShell” and “wscript” in their environment, if not required? Additionally, has the RE installed the latest version of PowerShell, with enhanced logging enabled, script block logging, and transcription enabled? Are the associated logs being sent to a centralized log repository for monitoring and analysis?</t>
    </r>
  </si>
  <si>
    <t>Application Security in Customer Facing Applications</t>
  </si>
  <si>
    <t>Has the RE formulated a policy for mobile and web applications and associated services with the approval of their Board/Partners/Proprietor? Do the contours of the policy, while discussing the parameters of any “new product” including its alignment with the overall business strategy and inherent risk of the product, risk management/mitigation measures, compliance with regulatory instructions, customer experience, etc., explicitly include security requirements from Functionality, Security, and Performance (FSP) angles?</t>
  </si>
  <si>
    <t>Has the RE mentioned/incorporated a section on the mobile and web application clearly specifying the process and procedure (with forms/contact information, etc.) to lodge customer/investor grievances with respect to technology-related issues and cybersecurity? Has a mechanism been put in place to keep this information periodically updated? Does the reporting facility on the application provide an option for registering a grievance? Is customers'/investors' dispute handling, reporting, and resolution procedure, including the expected timelines for response, clearly defined?</t>
  </si>
  <si>
    <t>10(b)(i)</t>
  </si>
  <si>
    <t xml:space="preserve">Does RE mention/incorporate a section on the mobile and web application clearly specifying the process and procedure (with forms/contact information, etc.) to lodge customer/investor grievances with respect to technology-related issues and cybersecurity? Is a mechanism in place to keep this information periodically updated? Does the reporting facility on the application provide an option for registering a grievance? </t>
  </si>
  <si>
    <t>Does the RE provide a mechanism on their mobile and web application for their customers/investors with necessary authentication to identify/mark a transaction as fraudulent for seamless and immediate notification to his entities? On such notification by the customer/investor, do they endeavor to build the capability for seamless/instant reporting of fraudulent transactions to the corresponding beneficiary/counterparty’s entities; vice-versa have a mechanism to receive such fraudulent transactions reported from other entities?</t>
  </si>
  <si>
    <t>10(c)</t>
  </si>
  <si>
    <t>Do the security controls for mobile and web applications focus on how these applications handle, store, and protect PII and other business-related data?</t>
  </si>
  <si>
    <t>Do web and mobile applications store sensitive information in HTML hidden fields, cookies, or any other client-side storage to avoid any compromise in the integrity of the data?</t>
  </si>
  <si>
    <r>
      <t xml:space="preserve">Secure Software Development Cycle (SSDLC)
</t>
    </r>
    <r>
      <rPr>
        <sz val="11"/>
        <color rgb="FF000000"/>
        <rFont val="Aptos Narrow"/>
        <family val="2"/>
      </rPr>
      <t>1. Has the RE prepared business requirement documents with clear mentioning of security requirements, session management, audit trail, logging, data integrity, security event tracking, exception handling, etc.?
2. Has the RE conducted threat modelling and application security testing during the development phase for the secure rollout of software and applications?
3.Has the RE referred to standards, security guidelines for application security and other protection measures given by OWASP (for e.g., OWASP-ASVS)?
4.Has the RE adopted the principle of defence-in-depth to provide a layered security mechanism?</t>
    </r>
  </si>
  <si>
    <t>10(e)</t>
  </si>
  <si>
    <t>PR.IP.S15</t>
  </si>
  <si>
    <t>1. Are the tests/audits mentioned in point 1 (a-b) limited to cybersecurity aspects? Does application security testing also include API security and API discovery?
2. Does the scope of the functional audit cover data integrity, report integrity, and transaction integrity, etc.?</t>
  </si>
  <si>
    <t>10(g)</t>
  </si>
  <si>
    <t>PR.DS.S1, PR.DS.S2, PR.DS.S3</t>
  </si>
  <si>
    <r>
      <t xml:space="preserve">Application Security in Customer Facing Applications:
</t>
    </r>
    <r>
      <rPr>
        <sz val="11"/>
        <color rgb="FF000000"/>
        <rFont val="Aptos Narrow"/>
        <family val="2"/>
      </rPr>
      <t>1.Does the RE address application security for customer-facing applications offered over the Internet, such as IBTs (Internet-Based Trading applications), portals containing sensitive or private information, and back-office applications (repositories of financial and personal information offered by RE to customers), given their significant attack surfaces due to public availability?
2.Is the illustrative list of measures provided in Annexure G  of SEBI circular No. SEBI/HO/ ITD-1/ITD_CSC_EXT/P/CIR/2024/113 dated  August 20, 2024  for ensuring security in customer-facing applications under application authentication security being implemented?</t>
    </r>
  </si>
  <si>
    <t>Patch management</t>
  </si>
  <si>
    <t>11(a)</t>
  </si>
  <si>
    <t>1.Does the RE have a defined schedule for patch updates? How frequently are these updates applied to ensure the security and integrity of the software and systems?</t>
  </si>
  <si>
    <t>11(b)</t>
  </si>
  <si>
    <t>Does the RE ensure that their digital certificates used in IT systems are renewed well in advance to prevent any lapses in security?</t>
  </si>
  <si>
    <t>11(c)</t>
  </si>
  <si>
    <t>Has the RE established and ensured that the patch management procedures include the identification, categorization, and prioritization of patches and updates? Is an implementation timeframe for each category of patches established to apply them in a timely manner?</t>
  </si>
  <si>
    <t>11(c)(i)</t>
  </si>
  <si>
    <t>1.Does the organization update all operating systems and applications with the latest patches on a regular basis?
2.Does the organization consider virtual patching as an interim measure for zero-day vulnerabilities when patches are not available?
3.Does the organization source patches only from the authorized sites of the OEM to ensure their authenticity and security?</t>
  </si>
  <si>
    <t>11(c)(ii)</t>
  </si>
  <si>
    <t>1.Does the RE perform comprehensive and rigorous testing of security patches and updates, wherever possible, before deployment into the production environment to ensure that the application of patches does not impact other systems?</t>
  </si>
  <si>
    <t>Does the organization ensure that all patches are tested first in a non-production environment that closely resembles the production environment?</t>
  </si>
  <si>
    <t>11(c)(iv)</t>
  </si>
  <si>
    <t>Does the organization ensure that hardware and software of critical systems are replaced before they reach End-of-Life or End-of-Support to maintain security and operational integrity?</t>
  </si>
  <si>
    <t>11(c)(v)</t>
  </si>
  <si>
    <t>Does the organization implement compensatory controls, such as virtual patching, for legacy systems for a maximum period of 6 months? Does the organization ensure that the constraints necessitating virtual patching are legitimate and properly documented?</t>
  </si>
  <si>
    <t>Disposal of data, systems, and storage devices</t>
  </si>
  <si>
    <t>Has the RE formulated a data-disposal and data-retention policy to identify the value and lifetime of various parcels of data?</t>
  </si>
  <si>
    <t>Has the RE framed suitable policies for disposal of storage media and systems? Is the critical data/information on such devices and systems removed by using methods such as wiping/cleaning/overwrite, degauss/crypto shredding/physical destruction as applicable?</t>
  </si>
  <si>
    <t>Vulnerability Assessment and Penetration Testing (VAPT)</t>
  </si>
  <si>
    <t>13(a)</t>
  </si>
  <si>
    <t>1.Does the organization conduct threat modelling based on risk assessment to identify and mitigate potential vulnerabilities early in the software development lifecycle?
2.Does the organization conduct regular vulnerability assessments to identify, quantify, and prioritize security weaknesses in their systems and applications?</t>
  </si>
  <si>
    <t>13(b)</t>
  </si>
  <si>
    <t>1.Does the RE ensure that all categories of software solutions, applications, and products for critical systems mandatorily pass through the following tests, audits, and compliances?
2.Does the RE conduct Dynamic Application Security Testing (DAST) to scan software applications in real-time against leading vulnerability sources, such as OWASP Top 10 and SANS Top 25 CWE, to identify security flaws or open vulnerabilities?
3.Does the RE conduct Static Application Security Testing (SAST) to analyze program source code and identify security vulnerabilities such as SQL injection, buffer overflows, XML external entity (XXE) attacks, and OWASP Top 10 security risks?
4.Does the RE conduct functional audits to verify that the software meets all specified requirements and functions correctly?
5.Does the RE conduct Vulnerability Assessment and Penetration Testing (VAPT) after every major release of the application or software to identify and address security weaknesses?
6.Does the RE integrate logs from all critical systems with the RE Security Operations Center (SOC) to ensure comprehensive monitoring and incident response?
7.Does the RE conduct audits of firewall configuration, Web Application Firewall (WAF) configuration, token configuration, and channel identification to ensure robust security settings?
8.Does the RE generate a Software Bill of Materials (SBOM) to provide a detailed inventory of all components used in the software, enhancing transparency and security?
9.Does the RE maintain a Requirement Traceability Matrix (RTM) to ensure that all requirements are tracked throughout the development lifecycle and are met?</t>
  </si>
  <si>
    <t>13(c)(i)</t>
  </si>
  <si>
    <t>DE.CM.S5</t>
  </si>
  <si>
    <t>Does the RE regularly conduct cybersecurity audits and VAPT with the scope mentioned in CSCRF to detect vulnerabilities in the IT environment?
Does the RE conduct in-depth evaluations of the security posture of the system through simulations of actual attacks?
An indicative (but not exhaustive and limited to) VAPT scope has been attached at Annexure-L of SEBI circular No. SEBI/HO/ ITD-1/ITD_CSC_EXT/P/CIR/2024/113 dated  August 20, 2024 circular.</t>
  </si>
  <si>
    <t>13(c)(ii)</t>
  </si>
  <si>
    <t>Do the assets under these audits include (but not limited to) all critical systems, infrastructure components (like networking systems, security devices, load balancers, servers, databases, applications, remote access points, systems accessible through WAN, LAN as well as with Public IPs, websites, etc.), and other IT systems pertaining to the operations of RE?</t>
  </si>
  <si>
    <t>13(c)(iii)</t>
  </si>
  <si>
    <t>Does the RE perform VAPT prior to the commissioning of new systems, especially those which are part of critical systems or connected to critical systems?</t>
  </si>
  <si>
    <t>13(c)(iv)</t>
  </si>
  <si>
    <t>Does the organization ensure that revalidation of VAPT is conducted in a time-bound manner post-closure of observations to confirm that all open vulnerabilities have been fixed??</t>
  </si>
  <si>
    <t>13(d)</t>
  </si>
  <si>
    <t>RS.AN.S4, RS.AN.S5</t>
  </si>
  <si>
    <t>Does the RE conduct compromise assessments through CERT-In empanelled Information Security (IS) auditing organizations?</t>
  </si>
  <si>
    <t>13(f)</t>
  </si>
  <si>
    <t>Does the RE ensure that all Stock Brokers and Depository Participants engage only CERT-In empanelled organizations for conducting VAPT? Does the RE ensure that the final report on VAPT is submitted to the RE or Depositories after approval from the Technology Committee of the respective Stock Brokers or Depository Participants within one month of completion of the VAPT activity?</t>
  </si>
  <si>
    <t>13(h)</t>
  </si>
  <si>
    <t>Does the RE conduct revalidation VAPT and cyber audits in a time-bound manner to ensure that all open vulnerabilities in its IT assets have been fixed?</t>
  </si>
  <si>
    <t>Monitoring and Detection</t>
  </si>
  <si>
    <t>14(a)</t>
  </si>
  <si>
    <t>Measures against Phishing websites and attacks- Does the RE proactively monitor the cyberspace to identify phishing websites w.r.t. RE domains and report the same to CSIRT-Fin/CERT-In for taking appropriate action?</t>
  </si>
  <si>
    <t>14(b)</t>
  </si>
  <si>
    <t>Does the RE ensure that records of user access to critical systems, wherever possible, are uniquely identified and logged for audit and review purposes?
Are such logs maintained and stored in a secure location for a time period not less than two (2) years (at least 6 months in online mode and the rest in archival mode)?
Does the RE also maintain records of users with access to shared accounts?</t>
  </si>
  <si>
    <t>14(c)</t>
  </si>
  <si>
    <t>PR.AA.S8</t>
  </si>
  <si>
    <t>Does the RE ensure that all log sources are identified and their respective logs are collected? Additionally, does the RE collect an indicative list of log data types, including system logs, application logs, network logs, database logs, security logs, performance logs, audit trail logs, and event logs?</t>
  </si>
  <si>
    <t>14(c)(i)</t>
  </si>
  <si>
    <t>Does the RE monitor all logs of events and incidents to identify unusual patterns and behaviors?</t>
  </si>
  <si>
    <t>14(d)</t>
  </si>
  <si>
    <t>DE.CM.S1, DE.CM.S2,DE.CM.S3</t>
  </si>
  <si>
    <t>Security Continuous Monitoring
a.Has the RE established appropriate security monitoring systems and processes to facilitate continuous monitoring of security events/alerts and timely detection of unauthorized or malicious activities, unauthorized changes, unauthorized access, and unauthorized copying and transmission of data/information held in contractual or fiduciary capacity by internal and external parties?
b.Does the RE monitor the security logs of systems, applications, and network devices exposed to the internet for anomalies?
c.Does the RE generate suitable alerts in the event of detection of unauthorized or abnormal system activities, transmission errors, or unusual online transactions?
d.To enhance security monitoring, does the RE (except client-based stock brokers having less than 100 clients) employ SOC services for their systems?
e.Are small-size and self-certification REs onboarded on the above-mentioned Market  SOC?</t>
  </si>
  <si>
    <t>14(d)(i)</t>
  </si>
  <si>
    <r>
      <t xml:space="preserve">Does the RE utilizing third-party managed SOC services or market SOC obtain an SOC efficacy report from their SOC provider annually, using the quantifiable method outlined given Annexure N of </t>
    </r>
    <r>
      <rPr>
        <b/>
        <sz val="11"/>
        <color rgb="FF000000"/>
        <rFont val="Aptos Narrow"/>
        <family val="2"/>
      </rPr>
      <t>SEBI circular No. SEBI/HO/ ITD-1/ITD_CSC_EXT/P/CIR/2024/113 dated  August 20, 2024</t>
    </r>
    <r>
      <rPr>
        <sz val="11"/>
        <color rgb="FF000000"/>
        <rFont val="Aptos Narrow"/>
        <family val="2"/>
      </rPr>
      <t xml:space="preserve"> from their SOC provider on a yearly basis?</t>
    </r>
  </si>
  <si>
    <t>14(h)</t>
  </si>
  <si>
    <t>RS.AN.S1,RS.AN.S2, RS.AN.S3</t>
  </si>
  <si>
    <t>Does the RE suitably investigate alerts generated from monitoring and detection systems to determine activities that should be performed to prevent the spread of cybersecurity incidents/attacks or breaches, mitigate their effects, and resolve the incidents?</t>
  </si>
  <si>
    <t>14(j)</t>
  </si>
  <si>
    <t>Does RE implement suitable mechanisms, including the generation of appropriate alerts, to monitor capacity utilization on a real-time basis and proactively address issues pertaining to their capacity needs? For capacity planning and monitoring, REs shall comply with circulars/ guidelines on capacity planning issued by SEBI &amp; exchanges/Depositories (and updated from time to time).</t>
  </si>
  <si>
    <t>Response and Recovery</t>
  </si>
  <si>
    <t>15(a)</t>
  </si>
  <si>
    <t>GV.OC.S2</t>
  </si>
  <si>
    <t>Does the RE engage a forensic auditor to identify the root cause of any incident (cybersecurity or other incidents) related to the RE?</t>
  </si>
  <si>
    <t>15(b)</t>
  </si>
  <si>
    <t>Has the RE developed an Incident Response Management Plan as part of their CCMP?
Does the response plan define responsibilities and actions to be performed by the RE employees and support/outsourced staff in the event of a cyberattack or cybersecurity incident?
Does the RE have an SOP for handling cybersecurity incident response and recovery for the various cybersecurity attacks?
 Whether SOP as per Annexure -O of SEBI circular No. SEBI/HO/ ITD-1/ITD_CSC_EXT/P/CIR/2024/113 dated  August 20, 2024 circular is adhrerd or not?</t>
  </si>
  <si>
    <t>15(c)</t>
  </si>
  <si>
    <t>During the processing of reported incidents by SEBI, does the RE provide regular reports (such as RCA, forensic analysis report, etc.) on the progress of the incident analysis?</t>
  </si>
  <si>
    <t>15(d)</t>
  </si>
  <si>
    <t>RS.CO.S2</t>
  </si>
  <si>
    <t>Does the RE notify the customer/investor, through alternate communication channels, of all transactions including buy/sell, payment or fund transfer above a specified value determined by the customer/investor?</t>
  </si>
  <si>
    <t>15(e)</t>
  </si>
  <si>
    <t>Data collection: Does the RE collect and preserve data related to the incident, such as system logs, network traffic, and forensic images of affected systems?</t>
  </si>
  <si>
    <t>15(e)(i)</t>
  </si>
  <si>
    <t>Incident Analysis: Does the RE analyze the data to understand the scope, cause, and impact of the incident, including how the incident occurred, what systems and data were affected, who was responsible, etc.?</t>
  </si>
  <si>
    <t>15(e)(ii)</t>
  </si>
  <si>
    <t>Evidence Preservation: Does the RE preserve evidence related to the incident, including digital artifacts, network captures, and memory dumps, in a secure and forensically sound manner?</t>
  </si>
  <si>
    <t>15(f)</t>
  </si>
  <si>
    <t>Root Cause Analysis: Does the RE perform a root cause analysis (RCA) to identify the specific control that has failed, the underlying cause of the incident, and the potential areas of improvement?</t>
  </si>
  <si>
    <t>15(f)(i)</t>
  </si>
  <si>
    <t>Forensic: Is forensic analysis (as appropriate) undertaken by the RE?</t>
  </si>
  <si>
    <t>15(f)(ii)</t>
  </si>
  <si>
    <t>Are incidents of loss or destruction of data or systems thoroughly analyzed, and are lessons learned from such incidents incorporated to strengthen the security mechanisms and improve the recovery planning and processes?</t>
  </si>
  <si>
    <t>15(f)(iii)</t>
  </si>
  <si>
    <t>Reporting: Does the RE create a detailed incident report that includes information on the scope, cause, and impact of the incident, as well as recommendations for improving incident response and recovery capabilities?</t>
  </si>
  <si>
    <t>15(g)</t>
  </si>
  <si>
    <t>RS.IM.S1</t>
  </si>
  <si>
    <t>Does the RE periodically review and update their contingency plan, COOP, training exercises, and incident response and recovery plans (including CCMP) to incorporate lessons learned, and strengthen their response capabilities in the event of a future incident/attack?</t>
  </si>
  <si>
    <t>15(g)(i)</t>
  </si>
  <si>
    <t>Post-occurrence of a cybersecurity incident (if any), does the RE update their response and recovery plan (including CCMP) to improve their cyber resilience and incorporate the learnings from the cybersecurity incident?</t>
  </si>
  <si>
    <t>15(h)</t>
  </si>
  <si>
    <t>RC.RP.S1</t>
  </si>
  <si>
    <t>Do the response and recovery plans of the RE include scenario-based classifications?
Does the RE build their own response and recovery plan as per their business model and include the same in their CCMP?</t>
  </si>
  <si>
    <t>15(h)(i)</t>
  </si>
  <si>
    <t>Does the response and recovery plan of the RE include plans for the timely restoration of systems affected by cybersecurity incidents/attacks or breaches (for instance, offering alternate services or systems to customers)? Are tests designed to challenge the assumptions of response, resumption, and recovery practices, including governance arrangements and communication plans?
Do these tests include all stakeholders such as critical service providers, vendors, other linked REs, etc.?</t>
  </si>
  <si>
    <t>15(h)(ii)</t>
  </si>
  <si>
    <r>
      <t xml:space="preserve">Is an indicative (but not exhaustive) recovery plan for the RE included in Annexure C of </t>
    </r>
    <r>
      <rPr>
        <b/>
        <sz val="11"/>
        <color rgb="FF000000"/>
        <rFont val="Aptos Narrow"/>
        <family val="2"/>
      </rPr>
      <t>of SEBI circular No. SEBI/HO/ ITD-1/ITD_CSC_EXT/P/CIR/2024/113 dated  August 20, 2024</t>
    </r>
    <r>
      <rPr>
        <sz val="11"/>
        <color rgb="FF000000"/>
        <rFont val="Aptos Narrow"/>
        <family val="2"/>
      </rPr>
      <t xml:space="preserve"> followed or not?</t>
    </r>
  </si>
  <si>
    <t>15(h)(iv)</t>
  </si>
  <si>
    <t>Has the RE explore the possibility of retaining spare hardware in an isolated environment to rebuild systems in an event that starting RE operations from PDC and/or DRS is not feasible? Does the RE also try to keep spare hardware in a ready-to-use state for delivering critical services, and are such systems updated as and when new changes (for example, OS patches, security patches, etc.) are implemented in the primary systems?</t>
  </si>
  <si>
    <t>15(i)</t>
  </si>
  <si>
    <t>RC.RP.S2</t>
  </si>
  <si>
    <t>In the event of disruption of any one or more of the critical systems, Does the  REs has designed and tested its systems and processes to enable the safe resumption of critical operations within two hours of a disruption, even in the case of extreme but plausible scenarios. Does the REs systems has  capability to resume critical operations within two hours( i.e. RTO) and while  dealing with a disruption REs have exercise judgment in effecting resumption so that risks to itself or its ecosystem do not thereby escalate.   In consultation with their IT Committee, Does the REs have also plan for scenarios in which the resumption objective is not achieved? Does REs have  RPO of 15 minutes for critical systems as per SEBI Circular issued from time to time.</t>
  </si>
  <si>
    <t>Does the RE conduct suitable periodic drills to test the adequacy and effectiveness of the response and recovery plan?</t>
  </si>
  <si>
    <t>15(k)</t>
  </si>
  <si>
    <t>RC.RP.S4</t>
  </si>
  <si>
    <t>Has the RE formulated a backup and recovery plan approved by their respective IT Committee for REs?
Does the backup and recovery plan include policies and software solutions that work together to maintain business continuity in the event of a security incident?
Does such a plan include guidance on restoration of data with the backup software used by the RE?</t>
  </si>
  <si>
    <t>15(k)(i)</t>
  </si>
  <si>
    <t>Does the backup and recovery policy include backup of data as well as backup of server images?</t>
  </si>
  <si>
    <t>15(k)(ii)</t>
  </si>
  <si>
    <t>Are the backups of data and server images maintained at off-site locations to keep backup copies intact and unbroken?</t>
  </si>
  <si>
    <t>15(k)(iii)</t>
  </si>
  <si>
    <t>Are RTO and RPO, as prescribed by SEBI CSCRF from time to time, included in the recovery plan for the restoration of systems after cybersecurity incidents?</t>
  </si>
  <si>
    <t>15(l)</t>
  </si>
  <si>
    <t>RC.IM.S1</t>
  </si>
  <si>
    <t>While ensuring the protection of data, and security of processes, do the RE's BCP-DR capabilities support its cyber resilience objectives, and rapid recovery and resumption of critical operations after a cybersecurity incident?</t>
  </si>
  <si>
    <t>15(l)(i)</t>
  </si>
  <si>
    <t>Does the RE try to incorporate lessons learned from incidents reported (if any) by other REs?</t>
  </si>
  <si>
    <t>15(m)</t>
  </si>
  <si>
    <t>RC.IM.S2</t>
  </si>
  <si>
    <t>Does the RE meet their RTO for all interconnected systems and networks through capacity upgradations and periodic coordinated resilience testing?</t>
  </si>
  <si>
    <t>15(m)(i)</t>
  </si>
  <si>
    <t>Is the recovery plan improved after analyzing the learnings from periodic drills?</t>
  </si>
  <si>
    <t>Sharing of Information</t>
  </si>
  <si>
    <t>16(a)</t>
  </si>
  <si>
    <t>Reporting of Cybersecurity Incidents
Does the RE share Threat Intelligence data that is collected, processed, and analyzed to gain insights into the motives and behavior of the threat actor, target, attack pattern, etc., on the SEBI Incident Reporting portal?</t>
  </si>
  <si>
    <t>16(a)(i)</t>
  </si>
  <si>
    <t>Does the RE report incidents to CERT-In in accordance with the guidelines/directions issued by CERT-In from time to time? Additionally, does the RE, whose systems have been identified as "Protected system" by NCIIPC, also report the incident to NCIIPC?</t>
  </si>
  <si>
    <t>Does the RE submit quarterly reports containing information on cyberattacks, threats, cybersecurity incidents, and breaches experienced, along with measures taken to mitigate vulnerabilities, threats, and attacks, including information on bugs/vulnerabilities and threats that may be useful for other REs and SEBI, within 15 days from the quarter ended June, September, December, and March of every year?</t>
  </si>
  <si>
    <t>16(a)(iii)</t>
  </si>
  <si>
    <t>Does the RE share details deemed useful for other REs in a masked manner using a mechanism specified by SEBI from time to time? While sharing sensitive information, does the RE follow TLP with four levels of sensitivity: white, green, amber, or red?</t>
  </si>
  <si>
    <t>Training and Education</t>
  </si>
  <si>
    <t>17(a)</t>
  </si>
  <si>
    <t>PR.AT.S1, PR.AT.S2</t>
  </si>
  <si>
    <t>Does the RE work on building awareness of cybersecurity, cyber resilience, and system hygiene among employees (with a focus on employees from non-technical disciplines)?</t>
  </si>
  <si>
    <t>17(a)(i)</t>
  </si>
  <si>
    <t>Does the RE ensure that their employees are aware of potential risks including social engineering attacks, phishing, etc.?</t>
  </si>
  <si>
    <t>17(a)(ii)</t>
  </si>
  <si>
    <t>Has the RE established thoughtfully designed security awareness campaigns as an essential pillar of defense, stressing the avoidance of clicking on links and attachments in emails? Additionally, does RE refer to advisories issued by CERT-In/CSIRT-Fin for assistance in conducting exercises for public awareness?</t>
  </si>
  <si>
    <t>17(a)(iii)</t>
  </si>
  <si>
    <t>Does the RE conduct periodic training programs to enhance the knowledge of IT/cybersecurity policy and standards among employees, incorporating up-to-date cybersecurity threats? Where possible, is this extended to outsourced staff, third-party service providers, etc.?</t>
  </si>
  <si>
    <t>17(a)(iv)</t>
  </si>
  <si>
    <t>Does the RE review and update training programs to ensure that the contents remain current and relevant?</t>
  </si>
  <si>
    <t>17(b)</t>
  </si>
  <si>
    <t>Does the RE improve and maintain customer/investor awareness and education with regard to cybersecurity risks?</t>
  </si>
  <si>
    <t>17(b)(i)</t>
  </si>
  <si>
    <t>Does the RE encourage customers/investors to report phishing mails/phishing sites and take effective remedial action on such reporting?</t>
  </si>
  <si>
    <t>17(b)(ii)</t>
  </si>
  <si>
    <t>Does the RE educate the customers/investors on the downside risk of sharing their login credentials/passwords/OTP etc. with any third-party and the consequences thereof?</t>
  </si>
  <si>
    <t>Systems managed by vendors</t>
  </si>
  <si>
    <t>18(a)(i)</t>
  </si>
  <si>
    <t>GV.SC.S4</t>
  </si>
  <si>
    <t>Does the responsibility, accountability, and ownership of outsourced activities lie primarily with the RE? Does the RE come up with appropriate monitoring mechanisms through a clearly defined framework to ensure that all the requirements as specified in SEBI CSCRF shall be complied with? Do the periodic reports submitted to SEBI highlight the critical activities handled by the third-party service providers, and does the RE certify that the above-mentioned requirement is complied with?</t>
  </si>
  <si>
    <t>18(a)(ii)</t>
  </si>
  <si>
    <t>Does the RE conduct background checks and ensure signing of Non-Disclosure Agreements and cybersecurity compliance for all third-party service providers?</t>
  </si>
  <si>
    <t>SEBI and Exchange/Depositories Compliances, Advisory for Financial Sector Organizations</t>
  </si>
  <si>
    <t>19(a)</t>
  </si>
  <si>
    <t>Does the RE understand, manage, and comply with relevant cybersecurity and data security/protection requirements mentioned in government guidelines/policies/laws/circulars/regulations, etc., issued by SEBI/GoI such as IT Act 2000, Digital Personal Data Protection Act (DPDP) 2023 or any other law/circular/regulation as and when issued?</t>
  </si>
  <si>
    <t>19(a)(i)</t>
  </si>
  <si>
    <t>Does the RE conduct audits and inspections of IT resources of the RE (and its sub-contractors/third-party service providers) or engage third-party auditors to conduct the same and check the adherence with SEBI and government guidelines/policies/laws/circulars/regulations, etc., and standard industry practices?</t>
  </si>
  <si>
    <t>19(a)(ii)</t>
  </si>
  <si>
    <t>Do the policy and procedures of the RE mention and support the following ?:
SEBI/Any other government agency shall at any time perform search and seizure of the RE’s IT resources storing/processing data and other relevant IT resources (including but not limited to logs, user details, etc.) pertaining to the RE. In this process, SEBI or SEBI-authorized personnel/agencies may access RE IT infrastructure, applications, data, documents, including other necessary information given to, stored, or processed by third-party service providers?</t>
  </si>
  <si>
    <t>19(a)(iii)</t>
  </si>
  <si>
    <t>Do the policy and procedures of the RE mention and support the following: SEBI shall seek the audit reports of the audits conducted by RE?</t>
  </si>
  <si>
    <t>19(b)</t>
  </si>
  <si>
    <t>Whether the RE's policy and procedures includes below clause?
All information/ data (classified as Regulatory Data and IT and Cybersecurity Data) that is consumed/ handled by REs shall be made accessible to SEBI when required. If there is any dependency on external party, REs shall facilitate information sharing with SEBI by including it in their agreement with external party.</t>
  </si>
  <si>
    <t>19(b)(i)</t>
  </si>
  <si>
    <t>Does the cybersecurity policy encompass the principles prescribed by National Critical Information Infrastructure Protection Centre (NCIIPC) of National Technical Research Organisation (NTRO), GoI in the report titled "Guidelines for Protection of National Critical Information Infrastructure" and subsequent revisions, if any, from time to time? (applicable only on REs which have been identified as Critical Information Infrastructure (CII) by NCIIPC)</t>
  </si>
  <si>
    <t>19(c)</t>
  </si>
  <si>
    <t>Is a strong log retention policy implemented as per government guidelines/policies/laws/circulars/regulations, etc., issued by SEBI/GoI such as IT Act 2000, Digital Personal Data Protection Act (DPDP) 2023, and as required by CERT-In, NCIIPC or any other government agency?</t>
  </si>
  <si>
    <t>19(d)</t>
  </si>
  <si>
    <t>Does the RE keep the Regulatory Data available and easily accessible in legible and usable form within the legal boundaries of India? For investors whose country of incorporation is outside India, does the RE keep the original data available and easily accessible in legible and usable form within the legal boundaries of India? Further, if the Regulatory Data retained within India is not in readable form, does the RE maintain an application/system to read/analyze the retained data?</t>
  </si>
  <si>
    <t>19(d)(i)</t>
  </si>
  <si>
    <t>For SaaS-based cybersecurity solutions and SOC offerings utilized by the RE where the data is not processed/stored within the legal boundaries of India, is such data classified, assessed, and periodically reviewed (at least once in a year) by the respective IT Committee for REs or the equivalent body of the RE?
Is such IT and cybersecurity data approved by the Board/Partners/Proprietor annually?
Is such data made available to SEBI/CERT-In/any other government agency whenever required within a reasonable time not exceeding 48 hours from the time of request?</t>
  </si>
  <si>
    <t>19(d)(ii)</t>
  </si>
  <si>
    <t>During data classification, does the RE adhere to data security standards and guidelines and other government guidelines/policies/laws/circulars/regulations, etc., issued by SEBI/GoI such as IT Act 2000, Digital Personal Data Protection Act (DPDP) 2023 or any other law/circular/regulation as and when issued?</t>
  </si>
  <si>
    <t>Cyber Security Advisory - Standard Operating Procedure (SOP)</t>
  </si>
  <si>
    <t>20(a)</t>
  </si>
  <si>
    <t>Cyber Security Advisory – Standard Operating Procedure (SOP) for handling cyber security incidents of intermediaries-as per SEBI directives. The aspects which shall form part of the SOP and whether stock-broker/depository participant has complied?</t>
  </si>
  <si>
    <t>20(a)(i)</t>
  </si>
  <si>
    <t>Does members have a well-documented Cyber Security incident handling process document (Standard Operating Procedure - SOP) in place? Is the policy approved by Board of the Member (in case of corporate trading member), Partners (in case of partnership firms) or Proprietor (in case of sole proprietorship firm) as the case may be and be reviewed annually by the “Internal Technology Committee” as constituted under SEBI circular SEBI/HO/MIRSD/CIR/PB/2018/147 dated December 03, 2018 for review of Security and Cyber Resilience policy?</t>
  </si>
  <si>
    <t>20(a)(ii)</t>
  </si>
  <si>
    <t>Does member examine the Cyber Security incident and classify the Cyber Security incidents into High/ Medium/ Low as per their Cyber Security incident handling process document? Does the Cyber Security incident handling process document define decision on Action/ Response for the Cyber Security incident based on severity?</t>
  </si>
  <si>
    <t>20(b)</t>
  </si>
  <si>
    <t>RS.CO.S1, RS.CO.S2, RS.CO.S3</t>
  </si>
  <si>
    <t>Have members reported the Cyber Security incident to Indian Computer Emergency Response Team (CERT-In)?</t>
  </si>
  <si>
    <t>20(c)</t>
  </si>
  <si>
    <t>Have members provided the reference details of the reported Cyber Security incident with CERT-In to the Exchange and SEBI? Have members also provided details, regarding whether CERT-In team is in touch with the Member for any assistance on the reported Cyber Security incident? If the Cyber Security incident is not reported to CERT-In, have members submitted the reasons for the same to the Exchange/depositories and SEBI? Have members communicated with CERT-In/ Ministry of Home Affairs (MHA)/ Cyber Security Cell of Police for further assistance on the reported Cyber Security incident?</t>
  </si>
  <si>
    <t>Security of Cloud Services:</t>
  </si>
  <si>
    <t>21(a)</t>
  </si>
  <si>
    <t>Does the RE check the public accessibility of all cloud instances in use to ensure that no server or bucket is inadvertently leaking data due to inappropriate configurations?</t>
  </si>
  <si>
    <t>21(b)</t>
  </si>
  <si>
    <t>Are the tokens exposed publicly in website source code, any configuration files etc.?</t>
  </si>
  <si>
    <t>21(c)</t>
  </si>
  <si>
    <t>21( C)</t>
  </si>
  <si>
    <t>Has the RE implemented appropriate security measures for testing, staging, and backup environments hosted on the cloud? Has the RE ensured that the production environment is properly segregated from these environments? Additionally, has the RE disabled or removed older or testing environments if their usage is no longer required?</t>
  </si>
  <si>
    <t>21(d)</t>
  </si>
  <si>
    <t>Has the RE considered employing hybrid data security tools that focus on operating in a shared responsibility model for cloud-based environments?</t>
  </si>
  <si>
    <t>21(e)</t>
  </si>
  <si>
    <t>21 (e)</t>
  </si>
  <si>
    <t>Ensure alignment with Governance, Risk, and Compliance (GRC) standards within cloud computing operations and practices. Refer principle 1 of SEBI circular SEBI/HO/ITD/ITD_VAPT/P/CIR/2023/033 Dated March 06, 2023.</t>
  </si>
  <si>
    <t>21(f)</t>
  </si>
  <si>
    <t>Ensure compliance with established guidelines and protocols in the selection and engagement of cloud service providers. Refer principle 2 of SEBI circular SEBI/HO/ITD/ITD_VAPT/P/CIR/2023/033 Dated March 06, 2023.</t>
  </si>
  <si>
    <t>21(g)</t>
  </si>
  <si>
    <t>Ensure compliance with data ownership and localization requirements as mandated by relevant regulations and policies within cloud operations. Refer principle 3 of SEBI circular SEBI/HO/ITD/ITD_VAPT/P/CIR/2023/033 Dated March 06, 2023.</t>
  </si>
  <si>
    <t>21(h)</t>
  </si>
  <si>
    <t>Ensure that the Regulated Entity assumes responsibility for maintaining compliance with all relevant cloud computing regulations and standards. Refer principle 4 of SEBI circular SEBI/HO/ITD/ITD_VAPT/P/CIR/2023/033 Dated March 06, 2023.</t>
  </si>
  <si>
    <t>21(i)</t>
  </si>
  <si>
    <t>Ensure that the Regulated Entity conducts thorough due diligence when assessing cloud service providers and their compliance with regulatory requirements. Refer principle 5 of SEBI circular SEBI/HO/ITD/ITD_VAPT/P/CIR/2023/033 Dated March 06, 2023.</t>
  </si>
  <si>
    <t>21(j)</t>
  </si>
  <si>
    <t>Is robust security controls implemented and maintained to safeguard data and systems in compliance with cloud computing regulations and standards. Refer principle 6 of SEBI circular SEBI/HO/ITD/ITD_VAPT/P/CIR/2023/033 Dated March 06, 2023?</t>
  </si>
  <si>
    <t>21(k)</t>
  </si>
  <si>
    <t>Ensure that contractual agreements with cloud service providers align with regulatory obligations to maintain compliance within cloud operations. Refer principle 7 of SEBI circular SEBI/HO/ITD/ITD_VAPT/P/CIR/2023/033 Dated March 06, 2023.</t>
  </si>
  <si>
    <t>21(l)</t>
  </si>
  <si>
    <t>Are Business Continuity Planning (BCP), Disaster Recovery, and Cyber Resilience measures integrated into cloud operations to ensure compliance with regulatory requirements. Refer principle 8 of SEBI circular SEBI/HO/ITD/ITD_VAPT/P/CIR/2023/033 Dated March 06, 2023?</t>
  </si>
  <si>
    <t>21(m)</t>
  </si>
  <si>
    <t>Are strategies implemented to manage vendor lock-in and concentration risks effectively in cloud operations to maintain compliance with regulatory standards. Refer principle 9 of SEBI circular SEBI/HO/ITD/ITD_VAPT/P/CIR/2023/033 Dated March 06, 2023?</t>
  </si>
  <si>
    <t>21(n)</t>
  </si>
  <si>
    <t>Software services in the form of SaaS/hosted services used by RE:
Does the RE submit compliance with the technical specifications mentioned in the hosted services definition for the SaaS/hosted services used by them?
Does the RE also submit compliance with the adoption of hosted services and SaaS as per the various functions of CSCRF, including Governance, Identify, Protect, Detect, Respond, and Recover?</t>
  </si>
  <si>
    <t>Concentration Risk on Outsourced Agencies:</t>
  </si>
  <si>
    <t>Certification of off-the-shelf products</t>
  </si>
  <si>
    <t>23(a)</t>
  </si>
  <si>
    <t>Customized COTS:
Does the RE ensure that compliance with the tests/audits stated below is met by CERT-In empanelled IS auditing organizations for any customized COTS?
a Application security testing:
i. Dynamic Application Security Testing (DAST) for scanning software applications in real-time against leading vulnerability sources, such as OWASP Top 10, SANS Top 25 CWE, etc. to find security flaws or open vulnerabilities
ii. Static Application Security Testing (SAST) for analyzing program source code to identify security vulnerabilities such as SQL injection, buffer overflows, XML external entity (XXE) attacks, OWASP Top 10 security risks, etc.
b. Functional audit
c. VAPT after every major release of the application/software
d. All critical systems logs integrated with the RE’s SOC by CERT-In empanelled IS auditing organizations for any customized COTS</t>
  </si>
  <si>
    <t>23(a)(i)</t>
  </si>
  <si>
    <t>Inhouse developed software:
Does the RE ensure that compliance with the below points is submitted by CERT-In empanelled IS auditing organizations?
1. All the categories of software solutions/applications/products for critical systems used by REs shall mandatorily pass-through the following tests/audits and compliances:
a. Application security testing:
i. Dynamic Application Security Testing (DAST) for scanning software applications in real-time against leading vulnerability sources, such as OWASP Top 10, SANS Top 25 CWE, etc. to find security flaws or open vulnerabilities.
ii. Static Application Security Testing (SAST) for analyzing program source code to identify security vulnerabilities such as SQL injection, buffer overflows, XML external entity (XXE) attacks, OWASP Top 10 security risks, etc.
b. Functional audit
c. VAPT after every major release of the application/software
d. All critical systems logs shall be integrated with RE’s SOC.
e. Audit of firewall configuration, WAF configuration, token configuration and channel identification shall be done.
f. Software Bill of Material (SBOM)
g. Requirement Traceability Matrix</t>
  </si>
  <si>
    <t>Requirement</t>
  </si>
  <si>
    <t>Up-to-date network architecture diagram at the organizational level including wired and wireless networks</t>
  </si>
  <si>
    <t>Annexure</t>
  </si>
  <si>
    <t>Copies needed</t>
  </si>
  <si>
    <t>Particulars</t>
  </si>
  <si>
    <t>Ref no</t>
  </si>
  <si>
    <t>Standard Ref</t>
  </si>
  <si>
    <t xml:space="preserve"> VAPT policy</t>
  </si>
  <si>
    <t>Change Management</t>
  </si>
  <si>
    <t>PII and privacy policies</t>
  </si>
  <si>
    <t>encryption policies</t>
  </si>
  <si>
    <t>commissioning internet-facing assets</t>
  </si>
  <si>
    <t>network segmentation/isolation policies</t>
  </si>
  <si>
    <t>authorization policies and processes</t>
  </si>
  <si>
    <t xml:space="preserve"> authentication policies</t>
  </si>
  <si>
    <t>CSCRF Policy</t>
  </si>
  <si>
    <t>Asset management</t>
  </si>
  <si>
    <t>Audit policy</t>
  </si>
  <si>
    <t>Monitoring of the networks and endpoints</t>
  </si>
  <si>
    <t>Configuration management</t>
  </si>
  <si>
    <t>Asset ownership documentation</t>
  </si>
  <si>
    <t>BYOD</t>
  </si>
  <si>
    <t>Internet Usage Policy</t>
  </si>
  <si>
    <t>Third Party Vendor/ Outsourced Staff</t>
  </si>
  <si>
    <t>IT Employees and Reporting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</si>
</sst>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000000"/>
      <name val="Aptos Narrow"/>
      <family val="2"/>
    </font>
    <font>
      <b/>
      <u/>
      <sz val="12"/>
      <color theme="1"/>
      <name val="Calibri"/>
      <family val="2"/>
      <scheme val="minor"/>
    </font>
    <font>
      <b/>
      <sz val="9"/>
      <color rgb="FF000000"/>
      <name val="Aptos Narrow"/>
      <family val="2"/>
    </font>
    <font>
      <b/>
      <sz val="9"/>
      <color theme="1"/>
      <name val="Calibri"/>
      <family val="2"/>
      <scheme val="minor"/>
    </font>
    <font>
      <sz val="9"/>
      <color theme="1"/>
      <name val="Calibri"/>
      <family val="2"/>
      <scheme val="minor"/>
    </font>
    <font>
      <b/>
      <sz val="11"/>
      <color rgb="FF000000"/>
      <name val="Aptos Narrow"/>
      <family val="2"/>
    </font>
    <font>
      <sz val="8"/>
      <color rgb="FF000000"/>
      <name val="Times New Roman"/>
      <family val="1"/>
    </font>
    <font>
      <u/>
      <sz val="11"/>
      <color rgb="FF000000"/>
      <name val="Aptos Narrow"/>
      <family val="2"/>
    </font>
    <font>
      <sz val="12"/>
      <color rgb="FF000000"/>
      <name val="Aptos Narrow"/>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0" xfId="0" applyAlignment="1">
      <alignment vertical="top" wrapText="1"/>
    </xf>
    <xf numFmtId="0" fontId="2" fillId="0" borderId="1" xfId="0" applyFont="1" applyBorder="1" applyAlignment="1">
      <alignment horizontal="justify" vertical="top" wrapText="1"/>
    </xf>
    <xf numFmtId="0" fontId="0" fillId="0" borderId="0" xfId="0" applyAlignment="1">
      <alignment horizontal="center" vertical="top" wrapText="1"/>
    </xf>
    <xf numFmtId="0" fontId="3"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6" fillId="0" borderId="0" xfId="0" applyFont="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7" fillId="3" borderId="1" xfId="0" applyFont="1" applyFill="1" applyBorder="1" applyAlignment="1" applyProtection="1">
      <alignment horizontal="center" vertical="top" wrapText="1"/>
      <protection locked="0"/>
    </xf>
    <xf numFmtId="0" fontId="0" fillId="0" borderId="1" xfId="0" applyBorder="1" applyAlignment="1" applyProtection="1">
      <alignment vertical="top" wrapText="1"/>
      <protection locked="0"/>
    </xf>
    <xf numFmtId="0" fontId="7" fillId="0" borderId="1" xfId="0" applyFont="1" applyBorder="1" applyAlignment="1" applyProtection="1">
      <alignment horizontal="center" vertical="top" wrapText="1"/>
      <protection locked="0"/>
    </xf>
    <xf numFmtId="0" fontId="9" fillId="0" borderId="1" xfId="0" applyFont="1" applyBorder="1" applyAlignment="1">
      <alignment horizontal="justify" vertical="top" wrapText="1"/>
    </xf>
    <xf numFmtId="0" fontId="7" fillId="0" borderId="1" xfId="0" applyFont="1" applyBorder="1" applyAlignment="1">
      <alignment horizontal="justify" vertical="top" wrapText="1"/>
    </xf>
    <xf numFmtId="0" fontId="10" fillId="2" borderId="1" xfId="0" applyFont="1" applyFill="1" applyBorder="1" applyAlignment="1">
      <alignmen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B9CB-637E-46F2-ACEC-7CD0DE87CFF7}">
  <dimension ref="A1:E8"/>
  <sheetViews>
    <sheetView workbookViewId="0">
      <selection activeCell="C3" sqref="C3"/>
    </sheetView>
  </sheetViews>
  <sheetFormatPr defaultRowHeight="14.5" x14ac:dyDescent="0.35"/>
  <cols>
    <col min="1" max="1" width="8.7265625" style="3"/>
    <col min="2" max="2" width="13.08984375" style="3" customWidth="1"/>
    <col min="3" max="3" width="74.6328125" style="3" customWidth="1"/>
    <col min="4" max="4" width="11.08984375" style="5" customWidth="1"/>
    <col min="5" max="5" width="13.36328125" style="3" customWidth="1"/>
    <col min="6" max="16384" width="8.7265625" style="3"/>
  </cols>
  <sheetData>
    <row r="1" spans="1:5" s="23" customFormat="1" x14ac:dyDescent="0.35">
      <c r="A1" s="22" t="s">
        <v>450</v>
      </c>
      <c r="B1" s="22" t="s">
        <v>451</v>
      </c>
      <c r="C1" s="22" t="s">
        <v>449</v>
      </c>
      <c r="D1" s="22" t="s">
        <v>447</v>
      </c>
      <c r="E1" s="22" t="s">
        <v>448</v>
      </c>
    </row>
    <row r="2" spans="1:5" x14ac:dyDescent="0.35">
      <c r="A2" s="1" t="s">
        <v>0</v>
      </c>
      <c r="B2" s="2" t="s">
        <v>1</v>
      </c>
      <c r="C2" s="10" t="s">
        <v>3</v>
      </c>
      <c r="D2" s="9"/>
      <c r="E2" s="10" t="s">
        <v>445</v>
      </c>
    </row>
    <row r="3" spans="1:5" x14ac:dyDescent="0.35">
      <c r="A3" s="1" t="s">
        <v>54</v>
      </c>
      <c r="B3" s="2" t="s">
        <v>38</v>
      </c>
      <c r="C3" s="10" t="s">
        <v>51</v>
      </c>
      <c r="D3" s="9"/>
      <c r="E3" s="10" t="s">
        <v>53</v>
      </c>
    </row>
    <row r="4" spans="1:5" ht="43.5" x14ac:dyDescent="0.35">
      <c r="A4" s="1" t="s">
        <v>55</v>
      </c>
      <c r="B4" s="2" t="s">
        <v>56</v>
      </c>
      <c r="C4" s="10" t="s">
        <v>52</v>
      </c>
      <c r="D4" s="9"/>
      <c r="E4" s="10" t="s">
        <v>53</v>
      </c>
    </row>
    <row r="5" spans="1:5" ht="72.5" x14ac:dyDescent="0.35">
      <c r="A5" s="1" t="s">
        <v>73</v>
      </c>
      <c r="B5" s="2" t="s">
        <v>74</v>
      </c>
      <c r="C5" s="10" t="s">
        <v>60</v>
      </c>
      <c r="D5" s="9">
        <v>2</v>
      </c>
      <c r="E5" s="10" t="s">
        <v>445</v>
      </c>
    </row>
    <row r="6" spans="1:5" ht="72.5" x14ac:dyDescent="0.35">
      <c r="A6" s="1" t="s">
        <v>76</v>
      </c>
      <c r="B6" s="2" t="s">
        <v>74</v>
      </c>
      <c r="C6" s="10" t="s">
        <v>75</v>
      </c>
      <c r="D6" s="9"/>
      <c r="E6" s="10" t="s">
        <v>53</v>
      </c>
    </row>
    <row r="7" spans="1:5" ht="43.5" x14ac:dyDescent="0.35">
      <c r="A7" s="1" t="s">
        <v>80</v>
      </c>
      <c r="B7" s="2" t="s">
        <v>81</v>
      </c>
      <c r="C7" s="10" t="s">
        <v>79</v>
      </c>
      <c r="D7" s="9"/>
      <c r="E7" s="10" t="s">
        <v>53</v>
      </c>
    </row>
    <row r="8" spans="1:5" ht="43.5" x14ac:dyDescent="0.35">
      <c r="A8" s="1" t="s">
        <v>108</v>
      </c>
      <c r="B8" s="2" t="s">
        <v>109</v>
      </c>
      <c r="C8" s="10" t="s">
        <v>110</v>
      </c>
      <c r="D8" s="9"/>
      <c r="E8" s="10" t="s">
        <v>445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8CCB-FE47-442A-8C3A-9DE00BCF0EE1}">
  <dimension ref="A1:E24"/>
  <sheetViews>
    <sheetView tabSelected="1" workbookViewId="0">
      <selection activeCell="C27" sqref="C27"/>
    </sheetView>
  </sheetViews>
  <sheetFormatPr defaultRowHeight="14.5" x14ac:dyDescent="0.35"/>
  <cols>
    <col min="1" max="1" width="8.7265625" style="3"/>
    <col min="2" max="2" width="13.08984375" style="3" customWidth="1"/>
    <col min="3" max="3" width="73.6328125" style="3" customWidth="1"/>
    <col min="4" max="4" width="11.08984375" style="5" customWidth="1"/>
    <col min="5" max="5" width="13.36328125" style="3" customWidth="1"/>
    <col min="6" max="16384" width="8.7265625" style="3"/>
  </cols>
  <sheetData>
    <row r="1" spans="1:5" s="23" customFormat="1" x14ac:dyDescent="0.35">
      <c r="A1" s="22" t="s">
        <v>450</v>
      </c>
      <c r="B1" s="22" t="s">
        <v>451</v>
      </c>
      <c r="C1" s="22" t="s">
        <v>449</v>
      </c>
      <c r="D1" s="22" t="s">
        <v>447</v>
      </c>
      <c r="E1" s="22" t="s">
        <v>448</v>
      </c>
    </row>
    <row r="2" spans="1:5" x14ac:dyDescent="0.35">
      <c r="A2" s="1" t="s">
        <v>0</v>
      </c>
      <c r="B2" s="2" t="s">
        <v>1</v>
      </c>
      <c r="C2" s="10" t="s">
        <v>2</v>
      </c>
      <c r="D2" s="9"/>
      <c r="E2" s="10" t="s">
        <v>5</v>
      </c>
    </row>
    <row r="3" spans="1:5" ht="29" x14ac:dyDescent="0.35">
      <c r="A3" s="1" t="s">
        <v>0</v>
      </c>
      <c r="B3" s="2" t="s">
        <v>1</v>
      </c>
      <c r="C3" s="10" t="s">
        <v>4</v>
      </c>
      <c r="D3" s="9"/>
      <c r="E3" s="10" t="s">
        <v>5</v>
      </c>
    </row>
    <row r="4" spans="1:5" ht="43.5" x14ac:dyDescent="0.35">
      <c r="A4" s="1" t="s">
        <v>7</v>
      </c>
      <c r="B4" s="2" t="s">
        <v>8</v>
      </c>
      <c r="C4" s="10" t="s">
        <v>6</v>
      </c>
      <c r="D4" s="9"/>
      <c r="E4" s="10" t="s">
        <v>5</v>
      </c>
    </row>
    <row r="5" spans="1:5" ht="43.5" x14ac:dyDescent="0.35">
      <c r="A5" s="1" t="s">
        <v>11</v>
      </c>
      <c r="B5" s="2" t="s">
        <v>8</v>
      </c>
      <c r="C5" s="10" t="s">
        <v>10</v>
      </c>
      <c r="D5" s="9"/>
      <c r="E5" s="10" t="s">
        <v>5</v>
      </c>
    </row>
    <row r="6" spans="1:5" x14ac:dyDescent="0.35">
      <c r="A6" s="1"/>
      <c r="B6" s="2"/>
      <c r="C6" s="10" t="s">
        <v>14</v>
      </c>
      <c r="D6" s="9">
        <v>1</v>
      </c>
      <c r="E6" s="10" t="s">
        <v>5</v>
      </c>
    </row>
    <row r="7" spans="1:5" x14ac:dyDescent="0.35">
      <c r="A7" s="1" t="s">
        <v>22</v>
      </c>
      <c r="B7" s="2" t="s">
        <v>23</v>
      </c>
      <c r="C7" s="10" t="s">
        <v>25</v>
      </c>
      <c r="D7" s="9"/>
      <c r="E7" s="10" t="s">
        <v>5</v>
      </c>
    </row>
    <row r="8" spans="1:5" ht="29" x14ac:dyDescent="0.35">
      <c r="A8" s="1" t="s">
        <v>26</v>
      </c>
      <c r="B8" s="2" t="s">
        <v>27</v>
      </c>
      <c r="C8" s="10" t="s">
        <v>30</v>
      </c>
      <c r="D8" s="9"/>
      <c r="E8" s="10" t="s">
        <v>5</v>
      </c>
    </row>
    <row r="9" spans="1:5" ht="43.5" x14ac:dyDescent="0.35">
      <c r="A9" s="1" t="s">
        <v>32</v>
      </c>
      <c r="B9" s="2" t="s">
        <v>33</v>
      </c>
      <c r="C9" s="10" t="s">
        <v>31</v>
      </c>
      <c r="D9" s="9"/>
      <c r="E9" s="10" t="s">
        <v>5</v>
      </c>
    </row>
    <row r="10" spans="1:5" ht="29" x14ac:dyDescent="0.35">
      <c r="A10" s="1" t="s">
        <v>34</v>
      </c>
      <c r="B10" s="2" t="s">
        <v>35</v>
      </c>
      <c r="C10" s="10" t="s">
        <v>36</v>
      </c>
      <c r="D10" s="9"/>
      <c r="E10" s="10" t="s">
        <v>5</v>
      </c>
    </row>
    <row r="11" spans="1:5" x14ac:dyDescent="0.35">
      <c r="A11" s="1" t="s">
        <v>39</v>
      </c>
      <c r="B11" s="2" t="s">
        <v>38</v>
      </c>
      <c r="C11" s="10" t="s">
        <v>40</v>
      </c>
      <c r="D11" s="9"/>
      <c r="E11" s="10" t="s">
        <v>5</v>
      </c>
    </row>
    <row r="12" spans="1:5" ht="29" x14ac:dyDescent="0.35">
      <c r="A12" s="1" t="s">
        <v>49</v>
      </c>
      <c r="B12" s="2" t="s">
        <v>50</v>
      </c>
      <c r="C12" s="10" t="s">
        <v>47</v>
      </c>
      <c r="D12" s="9"/>
      <c r="E12" s="10" t="s">
        <v>5</v>
      </c>
    </row>
    <row r="13" spans="1:5" ht="29" x14ac:dyDescent="0.35">
      <c r="A13" s="1" t="s">
        <v>49</v>
      </c>
      <c r="B13" s="2" t="s">
        <v>50</v>
      </c>
      <c r="C13" s="10" t="s">
        <v>48</v>
      </c>
      <c r="D13" s="9"/>
      <c r="E13" s="10" t="s">
        <v>5</v>
      </c>
    </row>
    <row r="14" spans="1:5" x14ac:dyDescent="0.35">
      <c r="A14" s="1" t="s">
        <v>57</v>
      </c>
      <c r="B14" s="2" t="s">
        <v>58</v>
      </c>
      <c r="C14" s="10" t="s">
        <v>59</v>
      </c>
      <c r="D14" s="9"/>
      <c r="E14" s="10" t="s">
        <v>5</v>
      </c>
    </row>
    <row r="15" spans="1:5" ht="29" x14ac:dyDescent="0.35">
      <c r="A15" s="1" t="s">
        <v>72</v>
      </c>
      <c r="B15" s="2" t="s">
        <v>44</v>
      </c>
      <c r="C15" s="10" t="s">
        <v>446</v>
      </c>
      <c r="D15" s="9"/>
      <c r="E15" s="10" t="s">
        <v>5</v>
      </c>
    </row>
    <row r="16" spans="1:5" ht="72.5" x14ac:dyDescent="0.35">
      <c r="A16" s="1" t="s">
        <v>78</v>
      </c>
      <c r="B16" s="2" t="s">
        <v>74</v>
      </c>
      <c r="C16" s="10" t="s">
        <v>77</v>
      </c>
      <c r="D16" s="9"/>
      <c r="E16" s="10" t="s">
        <v>5</v>
      </c>
    </row>
    <row r="17" spans="1:5" x14ac:dyDescent="0.35">
      <c r="A17" s="1" t="s">
        <v>89</v>
      </c>
      <c r="B17" s="2" t="s">
        <v>56</v>
      </c>
      <c r="C17" s="10" t="s">
        <v>90</v>
      </c>
      <c r="D17" s="9"/>
      <c r="E17" s="10" t="s">
        <v>5</v>
      </c>
    </row>
    <row r="18" spans="1:5" x14ac:dyDescent="0.35">
      <c r="A18" s="1" t="s">
        <v>91</v>
      </c>
      <c r="B18" s="2" t="s">
        <v>56</v>
      </c>
      <c r="C18" s="10" t="s">
        <v>92</v>
      </c>
      <c r="D18" s="9"/>
      <c r="E18" s="10" t="s">
        <v>5</v>
      </c>
    </row>
    <row r="19" spans="1:5" ht="43.5" x14ac:dyDescent="0.35">
      <c r="A19" s="1" t="s">
        <v>93</v>
      </c>
      <c r="B19" s="2" t="s">
        <v>84</v>
      </c>
      <c r="C19" s="10" t="s">
        <v>94</v>
      </c>
      <c r="D19" s="9"/>
      <c r="E19" s="10" t="s">
        <v>5</v>
      </c>
    </row>
    <row r="20" spans="1:5" ht="29" x14ac:dyDescent="0.35">
      <c r="A20" s="1" t="s">
        <v>106</v>
      </c>
      <c r="B20" s="2" t="s">
        <v>107</v>
      </c>
      <c r="C20" s="10" t="s">
        <v>105</v>
      </c>
      <c r="D20" s="9"/>
      <c r="E20" s="10" t="s">
        <v>5</v>
      </c>
    </row>
    <row r="21" spans="1:5" x14ac:dyDescent="0.35">
      <c r="A21" s="10"/>
      <c r="B21" s="10"/>
      <c r="C21" s="10" t="s">
        <v>12</v>
      </c>
      <c r="D21" s="9"/>
      <c r="E21" s="10"/>
    </row>
    <row r="22" spans="1:5" x14ac:dyDescent="0.35">
      <c r="A22" s="10"/>
      <c r="B22" s="10"/>
      <c r="C22" s="10" t="s">
        <v>15</v>
      </c>
      <c r="D22" s="9"/>
      <c r="E22" s="10"/>
    </row>
    <row r="23" spans="1:5" x14ac:dyDescent="0.35">
      <c r="A23" s="10"/>
      <c r="B23" s="10"/>
      <c r="C23" s="10" t="s">
        <v>468</v>
      </c>
      <c r="D23" s="9"/>
      <c r="E23" s="10"/>
    </row>
    <row r="24" spans="1:5" x14ac:dyDescent="0.35">
      <c r="A24" s="10"/>
      <c r="B24" s="10"/>
      <c r="C24" s="10" t="s">
        <v>469</v>
      </c>
      <c r="D24" s="9"/>
      <c r="E24"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5EE31-63F9-4AA9-986A-CD8F6EFC6815}">
  <dimension ref="A1:C29"/>
  <sheetViews>
    <sheetView workbookViewId="0">
      <selection activeCell="C3" sqref="C3"/>
    </sheetView>
  </sheetViews>
  <sheetFormatPr defaultRowHeight="14.5" x14ac:dyDescent="0.35"/>
  <cols>
    <col min="1" max="1" width="8.7265625" style="3"/>
    <col min="2" max="2" width="18.36328125" style="3" customWidth="1"/>
    <col min="3" max="3" width="70.81640625" style="3" customWidth="1"/>
    <col min="4" max="16384" width="8.7265625" style="3"/>
  </cols>
  <sheetData>
    <row r="1" spans="1:3" x14ac:dyDescent="0.35">
      <c r="A1" s="22" t="s">
        <v>450</v>
      </c>
      <c r="B1" s="22" t="s">
        <v>451</v>
      </c>
      <c r="C1" s="22" t="s">
        <v>449</v>
      </c>
    </row>
    <row r="2" spans="1:3" ht="43.5" x14ac:dyDescent="0.35">
      <c r="A2" s="1" t="s">
        <v>13</v>
      </c>
      <c r="B2" s="2" t="s">
        <v>8</v>
      </c>
      <c r="C2" s="4" t="s">
        <v>460</v>
      </c>
    </row>
    <row r="3" spans="1:3" ht="43.5" x14ac:dyDescent="0.35">
      <c r="A3" s="1" t="s">
        <v>13</v>
      </c>
      <c r="B3" s="2" t="s">
        <v>8</v>
      </c>
      <c r="C3" s="4" t="s">
        <v>461</v>
      </c>
    </row>
    <row r="4" spans="1:3" ht="43.5" x14ac:dyDescent="0.35">
      <c r="A4" s="1" t="s">
        <v>13</v>
      </c>
      <c r="B4" s="2" t="s">
        <v>8</v>
      </c>
      <c r="C4" s="4" t="s">
        <v>452</v>
      </c>
    </row>
    <row r="5" spans="1:3" ht="43.5" x14ac:dyDescent="0.35">
      <c r="A5" s="1" t="s">
        <v>13</v>
      </c>
      <c r="B5" s="2" t="s">
        <v>8</v>
      </c>
      <c r="C5" s="4" t="s">
        <v>462</v>
      </c>
    </row>
    <row r="6" spans="1:3" ht="43.5" x14ac:dyDescent="0.35">
      <c r="A6" s="1" t="s">
        <v>13</v>
      </c>
      <c r="B6" s="2" t="s">
        <v>8</v>
      </c>
      <c r="C6" s="4" t="s">
        <v>463</v>
      </c>
    </row>
    <row r="7" spans="1:3" ht="43.5" x14ac:dyDescent="0.35">
      <c r="A7" s="1" t="s">
        <v>13</v>
      </c>
      <c r="B7" s="2" t="s">
        <v>8</v>
      </c>
      <c r="C7" s="4" t="s">
        <v>464</v>
      </c>
    </row>
    <row r="8" spans="1:3" ht="43.5" x14ac:dyDescent="0.35">
      <c r="A8" s="1" t="s">
        <v>13</v>
      </c>
      <c r="B8" s="2" t="s">
        <v>8</v>
      </c>
      <c r="C8" s="4" t="s">
        <v>453</v>
      </c>
    </row>
    <row r="9" spans="1:3" ht="29" x14ac:dyDescent="0.35">
      <c r="A9" s="1" t="s">
        <v>13</v>
      </c>
      <c r="B9" s="2" t="s">
        <v>8</v>
      </c>
      <c r="C9" s="4" t="s">
        <v>459</v>
      </c>
    </row>
    <row r="10" spans="1:3" ht="29" x14ac:dyDescent="0.35">
      <c r="A10" s="1" t="s">
        <v>13</v>
      </c>
      <c r="B10" s="2" t="s">
        <v>8</v>
      </c>
      <c r="C10" s="4" t="s">
        <v>458</v>
      </c>
    </row>
    <row r="11" spans="1:3" ht="29" x14ac:dyDescent="0.35">
      <c r="A11" s="1" t="s">
        <v>13</v>
      </c>
      <c r="B11" s="2" t="s">
        <v>8</v>
      </c>
      <c r="C11" s="4" t="s">
        <v>457</v>
      </c>
    </row>
    <row r="12" spans="1:3" ht="29" x14ac:dyDescent="0.35">
      <c r="A12" s="1" t="s">
        <v>13</v>
      </c>
      <c r="B12" s="2" t="s">
        <v>8</v>
      </c>
      <c r="C12" s="4" t="s">
        <v>456</v>
      </c>
    </row>
    <row r="13" spans="1:3" ht="29" x14ac:dyDescent="0.35">
      <c r="A13" s="1" t="s">
        <v>13</v>
      </c>
      <c r="B13" s="2" t="s">
        <v>8</v>
      </c>
      <c r="C13" s="4" t="s">
        <v>455</v>
      </c>
    </row>
    <row r="14" spans="1:3" ht="29" x14ac:dyDescent="0.35">
      <c r="A14" s="1" t="s">
        <v>13</v>
      </c>
      <c r="B14" s="2" t="s">
        <v>8</v>
      </c>
      <c r="C14" s="4" t="s">
        <v>454</v>
      </c>
    </row>
    <row r="15" spans="1:3" ht="29" x14ac:dyDescent="0.35">
      <c r="A15" s="1" t="s">
        <v>13</v>
      </c>
      <c r="B15" s="2" t="s">
        <v>8</v>
      </c>
      <c r="C15" s="4" t="s">
        <v>465</v>
      </c>
    </row>
    <row r="16" spans="1:3" ht="29" x14ac:dyDescent="0.35">
      <c r="A16" s="1" t="s">
        <v>13</v>
      </c>
      <c r="B16" s="2" t="s">
        <v>8</v>
      </c>
      <c r="C16" s="4" t="s">
        <v>466</v>
      </c>
    </row>
    <row r="17" spans="1:3" ht="29" x14ac:dyDescent="0.35">
      <c r="A17" s="1" t="s">
        <v>13</v>
      </c>
      <c r="B17" s="2" t="s">
        <v>8</v>
      </c>
      <c r="C17" s="4" t="s">
        <v>467</v>
      </c>
    </row>
    <row r="18" spans="1:3" ht="29" x14ac:dyDescent="0.35">
      <c r="A18" s="1" t="s">
        <v>17</v>
      </c>
      <c r="B18" s="2" t="s">
        <v>8</v>
      </c>
      <c r="C18" s="10" t="s">
        <v>18</v>
      </c>
    </row>
    <row r="19" spans="1:3" x14ac:dyDescent="0.35">
      <c r="A19" s="1" t="s">
        <v>19</v>
      </c>
      <c r="B19" s="2" t="s">
        <v>20</v>
      </c>
      <c r="C19" s="10" t="s">
        <v>21</v>
      </c>
    </row>
    <row r="20" spans="1:3" x14ac:dyDescent="0.35">
      <c r="A20" s="1" t="s">
        <v>22</v>
      </c>
      <c r="B20" s="2" t="s">
        <v>23</v>
      </c>
      <c r="C20" s="10" t="s">
        <v>24</v>
      </c>
    </row>
    <row r="21" spans="1:3" x14ac:dyDescent="0.35">
      <c r="A21" s="1" t="s">
        <v>26</v>
      </c>
      <c r="B21" s="2" t="s">
        <v>27</v>
      </c>
      <c r="C21" s="10" t="s">
        <v>28</v>
      </c>
    </row>
    <row r="22" spans="1:3" x14ac:dyDescent="0.35">
      <c r="A22" s="1" t="s">
        <v>26</v>
      </c>
      <c r="B22" s="2" t="s">
        <v>27</v>
      </c>
      <c r="C22" s="10" t="s">
        <v>29</v>
      </c>
    </row>
    <row r="23" spans="1:3" x14ac:dyDescent="0.35">
      <c r="A23" s="1" t="s">
        <v>83</v>
      </c>
      <c r="B23" s="2" t="s">
        <v>84</v>
      </c>
      <c r="C23" s="10" t="s">
        <v>82</v>
      </c>
    </row>
    <row r="24" spans="1:3" ht="29" x14ac:dyDescent="0.35">
      <c r="A24" s="1" t="s">
        <v>86</v>
      </c>
      <c r="B24" s="2" t="s">
        <v>84</v>
      </c>
      <c r="C24" s="10" t="s">
        <v>85</v>
      </c>
    </row>
    <row r="25" spans="1:3" ht="29" x14ac:dyDescent="0.35">
      <c r="A25" s="1" t="s">
        <v>88</v>
      </c>
      <c r="B25" s="2" t="s">
        <v>8</v>
      </c>
      <c r="C25" s="10" t="s">
        <v>87</v>
      </c>
    </row>
    <row r="26" spans="1:3" x14ac:dyDescent="0.35">
      <c r="A26" s="1" t="s">
        <v>96</v>
      </c>
      <c r="B26" s="2" t="s">
        <v>97</v>
      </c>
      <c r="C26" s="10" t="s">
        <v>95</v>
      </c>
    </row>
    <row r="27" spans="1:3" x14ac:dyDescent="0.35">
      <c r="A27" s="1" t="s">
        <v>98</v>
      </c>
      <c r="B27" s="2" t="s">
        <v>20</v>
      </c>
      <c r="C27" s="10" t="s">
        <v>99</v>
      </c>
    </row>
    <row r="28" spans="1:3" ht="29" x14ac:dyDescent="0.35">
      <c r="A28" s="1" t="s">
        <v>101</v>
      </c>
      <c r="B28" s="2" t="s">
        <v>102</v>
      </c>
      <c r="C28" s="10" t="s">
        <v>100</v>
      </c>
    </row>
    <row r="29" spans="1:3" ht="29" x14ac:dyDescent="0.35">
      <c r="A29" s="1" t="s">
        <v>104</v>
      </c>
      <c r="B29" s="2" t="s">
        <v>102</v>
      </c>
      <c r="C29" s="10"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441B-3A06-419D-A7FA-11B8CBD6A9A1}">
  <dimension ref="A3:E11"/>
  <sheetViews>
    <sheetView topLeftCell="A7" workbookViewId="0">
      <selection activeCell="A7" sqref="A7"/>
    </sheetView>
  </sheetViews>
  <sheetFormatPr defaultRowHeight="14.5" x14ac:dyDescent="0.35"/>
  <cols>
    <col min="1" max="1" width="9" customWidth="1"/>
    <col min="2" max="2" width="27.81640625" customWidth="1"/>
    <col min="3" max="3" width="35" bestFit="1" customWidth="1"/>
    <col min="4" max="4" width="23" bestFit="1" customWidth="1"/>
    <col min="5" max="5" width="22" bestFit="1" customWidth="1"/>
  </cols>
  <sheetData>
    <row r="3" spans="1:5" ht="15.5" x14ac:dyDescent="0.35">
      <c r="A3" s="6" t="s">
        <v>61</v>
      </c>
    </row>
    <row r="5" spans="1:5" ht="72.5" x14ac:dyDescent="0.35">
      <c r="A5" s="7" t="s">
        <v>62</v>
      </c>
      <c r="B5" s="7" t="s">
        <v>63</v>
      </c>
      <c r="C5" s="7" t="s">
        <v>64</v>
      </c>
      <c r="D5" s="8" t="s">
        <v>65</v>
      </c>
      <c r="E5" s="7" t="s">
        <v>66</v>
      </c>
    </row>
    <row r="6" spans="1:5" s="3" customFormat="1" ht="26" customHeight="1" x14ac:dyDescent="0.35">
      <c r="A6" s="9">
        <v>1</v>
      </c>
      <c r="B6" s="10" t="s">
        <v>67</v>
      </c>
      <c r="C6" s="10"/>
      <c r="D6" s="10"/>
      <c r="E6" s="10"/>
    </row>
    <row r="7" spans="1:5" s="3" customFormat="1" ht="26" customHeight="1" x14ac:dyDescent="0.35">
      <c r="A7" s="9">
        <v>2</v>
      </c>
      <c r="B7" s="10" t="s">
        <v>68</v>
      </c>
      <c r="C7" s="10"/>
      <c r="D7" s="10"/>
      <c r="E7" s="10"/>
    </row>
    <row r="8" spans="1:5" s="3" customFormat="1" ht="26" customHeight="1" x14ac:dyDescent="0.35">
      <c r="A8" s="9">
        <v>3</v>
      </c>
      <c r="B8" s="10" t="s">
        <v>69</v>
      </c>
      <c r="C8" s="10"/>
      <c r="D8" s="10"/>
      <c r="E8" s="10"/>
    </row>
    <row r="9" spans="1:5" s="3" customFormat="1" ht="26" customHeight="1" x14ac:dyDescent="0.35">
      <c r="A9" s="9">
        <v>4</v>
      </c>
      <c r="B9" s="10" t="s">
        <v>70</v>
      </c>
      <c r="C9" s="10"/>
      <c r="D9" s="10"/>
      <c r="E9" s="10"/>
    </row>
    <row r="10" spans="1:5" s="3" customFormat="1" ht="26" customHeight="1" x14ac:dyDescent="0.35">
      <c r="A10" s="9">
        <v>5</v>
      </c>
      <c r="B10" s="10" t="s">
        <v>71</v>
      </c>
      <c r="C10" s="10"/>
      <c r="D10" s="10"/>
      <c r="E10" s="10"/>
    </row>
    <row r="11" spans="1:5" ht="26" customHeight="1"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172BC-C982-4C17-9A9E-A05089CD1913}">
  <dimension ref="A1:P179"/>
  <sheetViews>
    <sheetView workbookViewId="0">
      <selection activeCell="B1" sqref="B1"/>
    </sheetView>
  </sheetViews>
  <sheetFormatPr defaultRowHeight="14.5" x14ac:dyDescent="0.35"/>
  <cols>
    <col min="1" max="1" width="9.6328125" style="3" customWidth="1"/>
    <col min="2" max="2" width="11.26953125" style="3" customWidth="1"/>
    <col min="3" max="3" width="54.453125" style="3" bestFit="1" customWidth="1"/>
    <col min="4" max="4" width="10.36328125" style="3" customWidth="1"/>
    <col min="5" max="5" width="8.54296875" style="3" bestFit="1" customWidth="1"/>
    <col min="6" max="6" width="8.08984375" style="3" bestFit="1" customWidth="1"/>
    <col min="7" max="7" width="8.1796875" style="3" bestFit="1" customWidth="1"/>
    <col min="8" max="8" width="8.7265625" style="3"/>
    <col min="9" max="9" width="7.6328125" style="3" bestFit="1" customWidth="1"/>
    <col min="10" max="10" width="8.36328125" style="3" bestFit="1" customWidth="1"/>
    <col min="11" max="11" width="6.1796875" style="3" bestFit="1" customWidth="1"/>
    <col min="12" max="12" width="8.453125" style="3" bestFit="1" customWidth="1"/>
    <col min="13" max="13" width="8.6328125" style="3" bestFit="1" customWidth="1"/>
    <col min="14" max="14" width="9" style="3" bestFit="1" customWidth="1"/>
    <col min="15" max="15" width="14.6328125" style="3" bestFit="1" customWidth="1"/>
    <col min="16" max="16384" width="8.7265625" style="3"/>
  </cols>
  <sheetData>
    <row r="1" spans="1:16" s="13" customFormat="1" ht="72" x14ac:dyDescent="0.35">
      <c r="A1" s="11" t="s">
        <v>111</v>
      </c>
      <c r="B1" s="11" t="s">
        <v>112</v>
      </c>
      <c r="C1" s="11" t="s">
        <v>113</v>
      </c>
      <c r="D1" s="11" t="s">
        <v>114</v>
      </c>
      <c r="E1" s="12" t="s">
        <v>115</v>
      </c>
      <c r="F1" s="12" t="s">
        <v>116</v>
      </c>
      <c r="G1" s="12" t="s">
        <v>117</v>
      </c>
      <c r="H1" s="12" t="s">
        <v>118</v>
      </c>
      <c r="I1" s="12" t="s">
        <v>119</v>
      </c>
      <c r="J1" s="12" t="s">
        <v>120</v>
      </c>
      <c r="K1" s="12" t="s">
        <v>121</v>
      </c>
      <c r="L1" s="12" t="s">
        <v>122</v>
      </c>
      <c r="M1" s="12" t="s">
        <v>123</v>
      </c>
      <c r="N1" s="12" t="s">
        <v>124</v>
      </c>
      <c r="O1" s="12" t="s">
        <v>125</v>
      </c>
      <c r="P1" s="12" t="s">
        <v>126</v>
      </c>
    </row>
    <row r="2" spans="1:16" x14ac:dyDescent="0.35">
      <c r="A2" s="14">
        <v>1</v>
      </c>
      <c r="B2" s="15"/>
      <c r="C2" s="15" t="s">
        <v>127</v>
      </c>
      <c r="D2" s="16"/>
      <c r="E2" s="17"/>
      <c r="F2" s="17"/>
      <c r="G2" s="17"/>
      <c r="H2" s="17"/>
      <c r="I2" s="17"/>
      <c r="J2" s="17"/>
      <c r="K2" s="17"/>
      <c r="L2" s="17"/>
      <c r="M2" s="17"/>
      <c r="N2" s="17"/>
      <c r="O2" s="17"/>
      <c r="P2" s="17"/>
    </row>
    <row r="3" spans="1:16" ht="159.5" x14ac:dyDescent="0.35">
      <c r="A3" s="1" t="s">
        <v>0</v>
      </c>
      <c r="B3" s="2" t="s">
        <v>1</v>
      </c>
      <c r="C3" s="4" t="s">
        <v>128</v>
      </c>
      <c r="D3" s="18"/>
      <c r="E3" s="17"/>
      <c r="F3" s="17"/>
      <c r="G3" s="17"/>
      <c r="H3" s="17"/>
      <c r="I3" s="17"/>
      <c r="J3" s="17"/>
      <c r="K3" s="17"/>
      <c r="L3" s="17"/>
      <c r="M3" s="17"/>
      <c r="N3" s="17"/>
      <c r="O3" s="17"/>
      <c r="P3" s="17"/>
    </row>
    <row r="4" spans="1:16" ht="72.5" x14ac:dyDescent="0.35">
      <c r="A4" s="1" t="s">
        <v>7</v>
      </c>
      <c r="B4" s="2" t="s">
        <v>8</v>
      </c>
      <c r="C4" s="4" t="s">
        <v>129</v>
      </c>
      <c r="D4" s="18"/>
      <c r="E4" s="17"/>
      <c r="F4" s="17"/>
      <c r="G4" s="17"/>
      <c r="H4" s="17"/>
      <c r="I4" s="17"/>
      <c r="J4" s="17"/>
      <c r="K4" s="17"/>
      <c r="L4" s="17"/>
      <c r="M4" s="17"/>
      <c r="N4" s="17"/>
      <c r="O4" s="17"/>
      <c r="P4" s="17"/>
    </row>
    <row r="5" spans="1:16" ht="43.5" x14ac:dyDescent="0.35">
      <c r="A5" s="1" t="s">
        <v>130</v>
      </c>
      <c r="B5" s="2" t="s">
        <v>8</v>
      </c>
      <c r="C5" s="4" t="s">
        <v>131</v>
      </c>
      <c r="D5" s="18"/>
      <c r="E5" s="17"/>
      <c r="F5" s="17"/>
      <c r="G5" s="17"/>
      <c r="H5" s="17"/>
      <c r="I5" s="17"/>
      <c r="J5" s="17"/>
      <c r="K5" s="17"/>
      <c r="L5" s="17"/>
      <c r="M5" s="17"/>
      <c r="N5" s="17"/>
      <c r="O5" s="17"/>
      <c r="P5" s="17"/>
    </row>
    <row r="6" spans="1:16" ht="58" x14ac:dyDescent="0.35">
      <c r="A6" s="1" t="s">
        <v>9</v>
      </c>
      <c r="B6" s="2" t="s">
        <v>8</v>
      </c>
      <c r="C6" s="4" t="s">
        <v>132</v>
      </c>
      <c r="D6" s="18"/>
      <c r="E6" s="17"/>
      <c r="F6" s="17"/>
      <c r="G6" s="17"/>
      <c r="H6" s="17"/>
      <c r="I6" s="17"/>
      <c r="J6" s="17"/>
      <c r="K6" s="17"/>
      <c r="L6" s="17"/>
      <c r="M6" s="17"/>
      <c r="N6" s="17"/>
      <c r="O6" s="17"/>
      <c r="P6" s="17"/>
    </row>
    <row r="7" spans="1:16" ht="43.5" x14ac:dyDescent="0.35">
      <c r="A7" s="1" t="s">
        <v>11</v>
      </c>
      <c r="B7" s="2" t="s">
        <v>8</v>
      </c>
      <c r="C7" s="4" t="s">
        <v>133</v>
      </c>
      <c r="D7" s="18"/>
      <c r="E7" s="17"/>
      <c r="F7" s="17"/>
      <c r="G7" s="17"/>
      <c r="H7" s="17"/>
      <c r="I7" s="17"/>
      <c r="J7" s="17"/>
      <c r="K7" s="17"/>
      <c r="L7" s="17"/>
      <c r="M7" s="17"/>
      <c r="N7" s="17"/>
      <c r="O7" s="17"/>
      <c r="P7" s="17"/>
    </row>
    <row r="8" spans="1:16" ht="43.5" x14ac:dyDescent="0.35">
      <c r="A8" s="1" t="s">
        <v>134</v>
      </c>
      <c r="B8" s="2" t="s">
        <v>8</v>
      </c>
      <c r="C8" s="4" t="s">
        <v>135</v>
      </c>
      <c r="D8" s="18"/>
      <c r="E8" s="17"/>
      <c r="F8" s="17"/>
      <c r="G8" s="17"/>
      <c r="H8" s="17"/>
      <c r="I8" s="17"/>
      <c r="J8" s="17"/>
      <c r="K8" s="17"/>
      <c r="L8" s="17"/>
      <c r="M8" s="17"/>
      <c r="N8" s="17"/>
      <c r="O8" s="17"/>
      <c r="P8" s="17"/>
    </row>
    <row r="9" spans="1:16" ht="43.5" x14ac:dyDescent="0.35">
      <c r="A9" s="1" t="s">
        <v>136</v>
      </c>
      <c r="B9" s="2" t="s">
        <v>8</v>
      </c>
      <c r="C9" s="4" t="s">
        <v>137</v>
      </c>
      <c r="D9" s="18"/>
      <c r="E9" s="17"/>
      <c r="F9" s="17"/>
      <c r="G9" s="17"/>
      <c r="H9" s="17"/>
      <c r="I9" s="17"/>
      <c r="J9" s="17"/>
      <c r="K9" s="17"/>
      <c r="L9" s="17"/>
      <c r="M9" s="17"/>
      <c r="N9" s="17"/>
      <c r="O9" s="17"/>
      <c r="P9" s="17"/>
    </row>
    <row r="10" spans="1:16" ht="43.5" x14ac:dyDescent="0.35">
      <c r="A10" s="1" t="s">
        <v>138</v>
      </c>
      <c r="B10" s="2" t="s">
        <v>8</v>
      </c>
      <c r="C10" s="4" t="s">
        <v>139</v>
      </c>
      <c r="D10" s="18"/>
      <c r="E10" s="17"/>
      <c r="F10" s="17"/>
      <c r="G10" s="17"/>
      <c r="H10" s="17"/>
      <c r="I10" s="17"/>
      <c r="J10" s="17"/>
      <c r="K10" s="17"/>
      <c r="L10" s="17"/>
      <c r="M10" s="17"/>
      <c r="N10" s="17"/>
      <c r="O10" s="17"/>
      <c r="P10" s="17"/>
    </row>
    <row r="11" spans="1:16" ht="261" x14ac:dyDescent="0.35">
      <c r="A11" s="1" t="s">
        <v>13</v>
      </c>
      <c r="B11" s="2" t="s">
        <v>8</v>
      </c>
      <c r="C11" s="4" t="s">
        <v>16</v>
      </c>
      <c r="D11" s="18"/>
      <c r="E11" s="17"/>
      <c r="F11" s="17"/>
      <c r="G11" s="17"/>
      <c r="H11" s="17"/>
      <c r="I11" s="17"/>
      <c r="J11" s="17"/>
      <c r="K11" s="17"/>
      <c r="L11" s="17"/>
      <c r="M11" s="17"/>
      <c r="N11" s="17"/>
      <c r="O11" s="17"/>
      <c r="P11" s="17"/>
    </row>
    <row r="12" spans="1:16" ht="174" x14ac:dyDescent="0.35">
      <c r="A12" s="1" t="s">
        <v>17</v>
      </c>
      <c r="B12" s="2" t="s">
        <v>8</v>
      </c>
      <c r="C12" s="4" t="s">
        <v>140</v>
      </c>
      <c r="D12" s="18"/>
      <c r="E12" s="17"/>
      <c r="F12" s="17"/>
      <c r="G12" s="17"/>
      <c r="H12" s="17"/>
      <c r="I12" s="17"/>
      <c r="J12" s="17"/>
      <c r="K12" s="17"/>
      <c r="L12" s="17"/>
      <c r="M12" s="17"/>
      <c r="N12" s="17"/>
      <c r="O12" s="17"/>
      <c r="P12" s="17"/>
    </row>
    <row r="13" spans="1:16" ht="87" x14ac:dyDescent="0.35">
      <c r="A13" s="1" t="s">
        <v>141</v>
      </c>
      <c r="B13" s="2" t="s">
        <v>142</v>
      </c>
      <c r="C13" s="4" t="s">
        <v>143</v>
      </c>
      <c r="D13" s="18"/>
      <c r="E13" s="17"/>
      <c r="F13" s="17"/>
      <c r="G13" s="17"/>
      <c r="H13" s="17"/>
      <c r="I13" s="17"/>
      <c r="J13" s="17"/>
      <c r="K13" s="17"/>
      <c r="L13" s="17"/>
      <c r="M13" s="17"/>
      <c r="N13" s="17"/>
      <c r="O13" s="17"/>
      <c r="P13" s="17"/>
    </row>
    <row r="14" spans="1:16" ht="58" x14ac:dyDescent="0.35">
      <c r="A14" s="1" t="s">
        <v>144</v>
      </c>
      <c r="B14" s="2" t="s">
        <v>145</v>
      </c>
      <c r="C14" s="4" t="s">
        <v>146</v>
      </c>
      <c r="D14" s="18"/>
      <c r="E14" s="17"/>
      <c r="F14" s="17"/>
      <c r="G14" s="17"/>
      <c r="H14" s="17"/>
      <c r="I14" s="17"/>
      <c r="J14" s="17"/>
      <c r="K14" s="17"/>
      <c r="L14" s="17"/>
      <c r="M14" s="17"/>
      <c r="N14" s="17"/>
      <c r="O14" s="17"/>
      <c r="P14" s="17"/>
    </row>
    <row r="15" spans="1:16" ht="58" x14ac:dyDescent="0.35">
      <c r="A15" s="1" t="s">
        <v>147</v>
      </c>
      <c r="B15" s="2" t="s">
        <v>97</v>
      </c>
      <c r="C15" s="4" t="s">
        <v>148</v>
      </c>
      <c r="D15" s="18"/>
      <c r="E15" s="17"/>
      <c r="F15" s="17"/>
      <c r="G15" s="17"/>
      <c r="H15" s="17"/>
      <c r="I15" s="17"/>
      <c r="J15" s="17"/>
      <c r="K15" s="17"/>
      <c r="L15" s="17"/>
      <c r="M15" s="17"/>
      <c r="N15" s="17"/>
      <c r="O15" s="17"/>
      <c r="P15" s="17"/>
    </row>
    <row r="16" spans="1:16" ht="29" x14ac:dyDescent="0.35">
      <c r="A16" s="1" t="s">
        <v>19</v>
      </c>
      <c r="B16" s="2" t="s">
        <v>20</v>
      </c>
      <c r="C16" s="4" t="s">
        <v>149</v>
      </c>
      <c r="D16" s="18"/>
      <c r="E16" s="17"/>
      <c r="F16" s="17"/>
      <c r="G16" s="17"/>
      <c r="H16" s="17"/>
      <c r="I16" s="17"/>
      <c r="J16" s="17"/>
      <c r="K16" s="17"/>
      <c r="L16" s="17"/>
      <c r="M16" s="17"/>
      <c r="N16" s="17"/>
      <c r="O16" s="17"/>
      <c r="P16" s="17"/>
    </row>
    <row r="17" spans="1:16" ht="29" x14ac:dyDescent="0.35">
      <c r="A17" s="1" t="s">
        <v>22</v>
      </c>
      <c r="B17" s="2" t="s">
        <v>23</v>
      </c>
      <c r="C17" s="4" t="s">
        <v>150</v>
      </c>
      <c r="D17" s="18"/>
      <c r="E17" s="17"/>
      <c r="F17" s="17"/>
      <c r="G17" s="17"/>
      <c r="H17" s="17"/>
      <c r="I17" s="17"/>
      <c r="J17" s="17"/>
      <c r="K17" s="17"/>
      <c r="L17" s="17"/>
      <c r="M17" s="17"/>
      <c r="N17" s="17"/>
      <c r="O17" s="17"/>
      <c r="P17" s="17"/>
    </row>
    <row r="18" spans="1:16" ht="29" x14ac:dyDescent="0.35">
      <c r="A18" s="1" t="s">
        <v>151</v>
      </c>
      <c r="B18" s="2" t="s">
        <v>23</v>
      </c>
      <c r="C18" s="4" t="s">
        <v>152</v>
      </c>
      <c r="D18" s="18"/>
      <c r="E18" s="17"/>
      <c r="F18" s="17"/>
      <c r="G18" s="17"/>
      <c r="H18" s="17"/>
      <c r="I18" s="17"/>
      <c r="J18" s="17"/>
      <c r="K18" s="17"/>
      <c r="L18" s="17"/>
      <c r="M18" s="17"/>
      <c r="N18" s="17"/>
      <c r="O18" s="17"/>
      <c r="P18" s="17"/>
    </row>
    <row r="19" spans="1:16" ht="43.5" x14ac:dyDescent="0.35">
      <c r="A19" s="1" t="s">
        <v>26</v>
      </c>
      <c r="B19" s="2" t="s">
        <v>27</v>
      </c>
      <c r="C19" s="4" t="s">
        <v>153</v>
      </c>
      <c r="D19" s="18"/>
      <c r="E19" s="17"/>
      <c r="F19" s="17"/>
      <c r="G19" s="17"/>
      <c r="H19" s="17"/>
      <c r="I19" s="17"/>
      <c r="J19" s="17"/>
      <c r="K19" s="17"/>
      <c r="L19" s="17"/>
      <c r="M19" s="17"/>
      <c r="N19" s="17"/>
      <c r="O19" s="17"/>
      <c r="P19" s="17"/>
    </row>
    <row r="20" spans="1:16" ht="43.5" x14ac:dyDescent="0.35">
      <c r="A20" s="1" t="s">
        <v>32</v>
      </c>
      <c r="B20" s="2" t="s">
        <v>33</v>
      </c>
      <c r="C20" s="4" t="s">
        <v>154</v>
      </c>
      <c r="D20" s="18"/>
      <c r="E20" s="17"/>
      <c r="F20" s="17"/>
      <c r="G20" s="17"/>
      <c r="H20" s="17"/>
      <c r="I20" s="17"/>
      <c r="J20" s="17"/>
      <c r="K20" s="17"/>
      <c r="L20" s="17"/>
      <c r="M20" s="17"/>
      <c r="N20" s="17"/>
      <c r="O20" s="17"/>
      <c r="P20" s="17"/>
    </row>
    <row r="21" spans="1:16" ht="304.5" x14ac:dyDescent="0.35">
      <c r="A21" s="1" t="s">
        <v>34</v>
      </c>
      <c r="B21" s="2" t="s">
        <v>35</v>
      </c>
      <c r="C21" s="19" t="s">
        <v>155</v>
      </c>
      <c r="D21" s="18"/>
      <c r="E21" s="17"/>
      <c r="F21" s="17"/>
      <c r="G21" s="17"/>
      <c r="H21" s="17"/>
      <c r="I21" s="17"/>
      <c r="J21" s="17"/>
      <c r="K21" s="17"/>
      <c r="L21" s="17"/>
      <c r="M21" s="17"/>
      <c r="N21" s="17"/>
      <c r="O21" s="17"/>
      <c r="P21" s="17"/>
    </row>
    <row r="22" spans="1:16" ht="43.5" x14ac:dyDescent="0.35">
      <c r="A22" s="1" t="s">
        <v>156</v>
      </c>
      <c r="B22" s="2" t="s">
        <v>27</v>
      </c>
      <c r="C22" s="4" t="s">
        <v>157</v>
      </c>
      <c r="D22" s="18"/>
      <c r="E22" s="17"/>
      <c r="F22" s="17"/>
      <c r="G22" s="17"/>
      <c r="H22" s="17"/>
      <c r="I22" s="17"/>
      <c r="J22" s="17"/>
      <c r="K22" s="17"/>
      <c r="L22" s="17"/>
      <c r="M22" s="17"/>
      <c r="N22" s="17"/>
      <c r="O22" s="17"/>
      <c r="P22" s="17"/>
    </row>
    <row r="23" spans="1:16" x14ac:dyDescent="0.35">
      <c r="A23" s="14">
        <v>2</v>
      </c>
      <c r="B23" s="15"/>
      <c r="C23" s="15" t="s">
        <v>158</v>
      </c>
      <c r="D23" s="18"/>
      <c r="E23" s="17"/>
      <c r="F23" s="17"/>
      <c r="G23" s="17"/>
      <c r="H23" s="17"/>
      <c r="I23" s="17"/>
      <c r="J23" s="17"/>
      <c r="K23" s="17"/>
      <c r="L23" s="17"/>
      <c r="M23" s="17"/>
      <c r="N23" s="17"/>
      <c r="O23" s="17"/>
      <c r="P23" s="17"/>
    </row>
    <row r="24" spans="1:16" ht="43.5" x14ac:dyDescent="0.35">
      <c r="A24" s="1" t="s">
        <v>39</v>
      </c>
      <c r="B24" s="2" t="s">
        <v>38</v>
      </c>
      <c r="C24" s="4" t="s">
        <v>159</v>
      </c>
      <c r="D24" s="18"/>
      <c r="E24" s="17"/>
      <c r="F24" s="17"/>
      <c r="G24" s="17"/>
      <c r="H24" s="17"/>
      <c r="I24" s="17"/>
      <c r="J24" s="17"/>
      <c r="K24" s="17"/>
      <c r="L24" s="17"/>
      <c r="M24" s="17"/>
      <c r="N24" s="17"/>
      <c r="O24" s="17"/>
      <c r="P24" s="17"/>
    </row>
    <row r="25" spans="1:16" ht="101.5" x14ac:dyDescent="0.35">
      <c r="A25" s="1" t="s">
        <v>37</v>
      </c>
      <c r="B25" s="2" t="s">
        <v>38</v>
      </c>
      <c r="C25" s="4" t="s">
        <v>160</v>
      </c>
      <c r="D25" s="18"/>
      <c r="E25" s="17"/>
      <c r="F25" s="17"/>
      <c r="G25" s="17"/>
      <c r="H25" s="17"/>
      <c r="I25" s="17"/>
      <c r="J25" s="17"/>
      <c r="K25" s="17"/>
      <c r="L25" s="17"/>
      <c r="M25" s="17"/>
      <c r="N25" s="17"/>
      <c r="O25" s="17"/>
      <c r="P25" s="17"/>
    </row>
    <row r="26" spans="1:16" ht="261" x14ac:dyDescent="0.35">
      <c r="A26" s="1" t="s">
        <v>161</v>
      </c>
      <c r="B26" s="2" t="s">
        <v>38</v>
      </c>
      <c r="C26" s="4" t="s">
        <v>162</v>
      </c>
      <c r="D26" s="18"/>
      <c r="E26" s="17"/>
      <c r="F26" s="17"/>
      <c r="G26" s="17"/>
      <c r="H26" s="17"/>
      <c r="I26" s="17"/>
      <c r="J26" s="17"/>
      <c r="K26" s="17"/>
      <c r="L26" s="17"/>
      <c r="M26" s="17"/>
      <c r="N26" s="17"/>
      <c r="O26" s="17"/>
      <c r="P26" s="17"/>
    </row>
    <row r="27" spans="1:16" ht="43.5" x14ac:dyDescent="0.35">
      <c r="A27" s="1" t="s">
        <v>41</v>
      </c>
      <c r="B27" s="2" t="s">
        <v>42</v>
      </c>
      <c r="C27" s="4" t="s">
        <v>163</v>
      </c>
      <c r="D27" s="18"/>
      <c r="E27" s="17"/>
      <c r="F27" s="17"/>
      <c r="G27" s="17"/>
      <c r="H27" s="17"/>
      <c r="I27" s="17"/>
      <c r="J27" s="17"/>
      <c r="K27" s="17"/>
      <c r="L27" s="17"/>
      <c r="M27" s="17"/>
      <c r="N27" s="17"/>
      <c r="O27" s="17"/>
      <c r="P27" s="17"/>
    </row>
    <row r="28" spans="1:16" ht="72.5" x14ac:dyDescent="0.35">
      <c r="A28" s="1" t="s">
        <v>43</v>
      </c>
      <c r="B28" s="2" t="s">
        <v>44</v>
      </c>
      <c r="C28" s="4" t="s">
        <v>164</v>
      </c>
      <c r="D28" s="18"/>
      <c r="E28" s="17"/>
      <c r="F28" s="17"/>
      <c r="G28" s="17"/>
      <c r="H28" s="17"/>
      <c r="I28" s="17"/>
      <c r="J28" s="17"/>
      <c r="K28" s="17"/>
      <c r="L28" s="17"/>
      <c r="M28" s="17"/>
      <c r="N28" s="17"/>
      <c r="O28" s="17"/>
      <c r="P28" s="17"/>
    </row>
    <row r="29" spans="1:16" ht="87" x14ac:dyDescent="0.35">
      <c r="A29" s="1" t="s">
        <v>45</v>
      </c>
      <c r="B29" s="2" t="s">
        <v>44</v>
      </c>
      <c r="C29" s="4" t="s">
        <v>165</v>
      </c>
      <c r="D29" s="18"/>
      <c r="E29" s="17"/>
      <c r="F29" s="17"/>
      <c r="G29" s="17"/>
      <c r="H29" s="17"/>
      <c r="I29" s="17"/>
      <c r="J29" s="17"/>
      <c r="K29" s="17"/>
      <c r="L29" s="17"/>
      <c r="M29" s="17"/>
      <c r="N29" s="17"/>
      <c r="O29" s="17"/>
      <c r="P29" s="17"/>
    </row>
    <row r="30" spans="1:16" ht="29" x14ac:dyDescent="0.35">
      <c r="A30" s="1" t="s">
        <v>46</v>
      </c>
      <c r="B30" s="2" t="s">
        <v>44</v>
      </c>
      <c r="C30" s="4" t="s">
        <v>166</v>
      </c>
      <c r="D30" s="18"/>
      <c r="E30" s="17"/>
      <c r="F30" s="17"/>
      <c r="G30" s="17"/>
      <c r="H30" s="17"/>
      <c r="I30" s="17"/>
      <c r="J30" s="17"/>
      <c r="K30" s="17"/>
      <c r="L30" s="17"/>
      <c r="M30" s="17"/>
      <c r="N30" s="17"/>
      <c r="O30" s="17"/>
      <c r="P30" s="17"/>
    </row>
    <row r="31" spans="1:16" ht="72.5" x14ac:dyDescent="0.35">
      <c r="A31" s="1" t="s">
        <v>167</v>
      </c>
      <c r="B31" s="2" t="s">
        <v>44</v>
      </c>
      <c r="C31" s="4" t="s">
        <v>168</v>
      </c>
      <c r="D31" s="18"/>
      <c r="E31" s="17"/>
      <c r="F31" s="17"/>
      <c r="G31" s="17"/>
      <c r="H31" s="17"/>
      <c r="I31" s="17"/>
      <c r="J31" s="17"/>
      <c r="K31" s="17"/>
      <c r="L31" s="17"/>
      <c r="M31" s="17"/>
      <c r="N31" s="17"/>
      <c r="O31" s="17"/>
      <c r="P31" s="17"/>
    </row>
    <row r="32" spans="1:16" ht="58" x14ac:dyDescent="0.35">
      <c r="A32" s="1" t="s">
        <v>49</v>
      </c>
      <c r="B32" s="2" t="s">
        <v>50</v>
      </c>
      <c r="C32" s="4" t="s">
        <v>169</v>
      </c>
      <c r="D32" s="18"/>
      <c r="E32" s="17"/>
      <c r="F32" s="17"/>
      <c r="G32" s="17"/>
      <c r="H32" s="17"/>
      <c r="I32" s="17"/>
      <c r="J32" s="17"/>
      <c r="K32" s="17"/>
      <c r="L32" s="17"/>
      <c r="M32" s="17"/>
      <c r="N32" s="17"/>
      <c r="O32" s="17"/>
      <c r="P32" s="17"/>
    </row>
    <row r="33" spans="1:16" x14ac:dyDescent="0.35">
      <c r="A33" s="14">
        <v>3</v>
      </c>
      <c r="B33" s="15"/>
      <c r="C33" s="15" t="s">
        <v>170</v>
      </c>
      <c r="D33" s="18"/>
      <c r="E33" s="17"/>
      <c r="F33" s="17"/>
      <c r="G33" s="17"/>
      <c r="H33" s="17"/>
      <c r="I33" s="17"/>
      <c r="J33" s="17"/>
      <c r="K33" s="17"/>
      <c r="L33" s="17"/>
      <c r="M33" s="17"/>
      <c r="N33" s="17"/>
      <c r="O33" s="17"/>
      <c r="P33" s="17"/>
    </row>
    <row r="34" spans="1:16" x14ac:dyDescent="0.35">
      <c r="A34" s="1" t="s">
        <v>54</v>
      </c>
      <c r="B34" s="2" t="s">
        <v>38</v>
      </c>
      <c r="C34" s="4" t="s">
        <v>171</v>
      </c>
      <c r="D34" s="18"/>
      <c r="E34" s="17"/>
      <c r="F34" s="17"/>
      <c r="G34" s="17"/>
      <c r="H34" s="17"/>
      <c r="I34" s="17"/>
      <c r="J34" s="17"/>
      <c r="K34" s="17"/>
      <c r="L34" s="17"/>
      <c r="M34" s="17"/>
      <c r="N34" s="17"/>
      <c r="O34" s="17"/>
      <c r="P34" s="17"/>
    </row>
    <row r="35" spans="1:16" ht="58" x14ac:dyDescent="0.35">
      <c r="A35" s="1" t="s">
        <v>55</v>
      </c>
      <c r="B35" s="2" t="s">
        <v>56</v>
      </c>
      <c r="C35" s="4" t="s">
        <v>172</v>
      </c>
      <c r="D35" s="18"/>
      <c r="E35" s="17"/>
      <c r="F35" s="17"/>
      <c r="G35" s="17"/>
      <c r="H35" s="17"/>
      <c r="I35" s="17"/>
      <c r="J35" s="17"/>
      <c r="K35" s="17"/>
      <c r="L35" s="17"/>
      <c r="M35" s="17"/>
      <c r="N35" s="17"/>
      <c r="O35" s="17"/>
      <c r="P35" s="17"/>
    </row>
    <row r="36" spans="1:16" x14ac:dyDescent="0.35">
      <c r="A36" s="14">
        <v>4</v>
      </c>
      <c r="B36" s="15"/>
      <c r="C36" s="15" t="s">
        <v>173</v>
      </c>
      <c r="D36" s="18"/>
      <c r="E36" s="17"/>
      <c r="F36" s="17"/>
      <c r="G36" s="17"/>
      <c r="H36" s="17"/>
      <c r="I36" s="17"/>
      <c r="J36" s="17"/>
      <c r="K36" s="17"/>
      <c r="L36" s="17"/>
      <c r="M36" s="17"/>
      <c r="N36" s="17"/>
      <c r="O36" s="17"/>
      <c r="P36" s="17"/>
    </row>
    <row r="37" spans="1:16" ht="72.5" x14ac:dyDescent="0.35">
      <c r="A37" s="1" t="s">
        <v>57</v>
      </c>
      <c r="B37" s="2" t="s">
        <v>58</v>
      </c>
      <c r="C37" s="4" t="s">
        <v>174</v>
      </c>
      <c r="D37" s="18"/>
      <c r="E37" s="17"/>
      <c r="F37" s="17"/>
      <c r="G37" s="17"/>
      <c r="H37" s="17"/>
      <c r="I37" s="17"/>
      <c r="J37" s="17"/>
      <c r="K37" s="17"/>
      <c r="L37" s="17"/>
      <c r="M37" s="17"/>
      <c r="N37" s="17"/>
      <c r="O37" s="17"/>
      <c r="P37" s="17"/>
    </row>
    <row r="38" spans="1:16" x14ac:dyDescent="0.35">
      <c r="A38" s="14">
        <v>5</v>
      </c>
      <c r="B38" s="15"/>
      <c r="C38" s="15" t="s">
        <v>175</v>
      </c>
      <c r="D38" s="18"/>
      <c r="E38" s="17"/>
      <c r="F38" s="17"/>
      <c r="G38" s="17"/>
      <c r="H38" s="17"/>
      <c r="I38" s="17"/>
      <c r="J38" s="17"/>
      <c r="K38" s="17"/>
      <c r="L38" s="17"/>
      <c r="M38" s="17"/>
      <c r="N38" s="17"/>
      <c r="O38" s="17"/>
      <c r="P38" s="17"/>
    </row>
    <row r="39" spans="1:16" ht="217.5" x14ac:dyDescent="0.35">
      <c r="A39" s="1" t="s">
        <v>176</v>
      </c>
      <c r="B39" s="2" t="s">
        <v>177</v>
      </c>
      <c r="C39" s="19" t="s">
        <v>178</v>
      </c>
      <c r="D39" s="18"/>
      <c r="E39" s="17"/>
      <c r="F39" s="17"/>
      <c r="G39" s="17"/>
      <c r="H39" s="17"/>
      <c r="I39" s="17"/>
      <c r="J39" s="17"/>
      <c r="K39" s="17"/>
      <c r="L39" s="17"/>
      <c r="M39" s="17"/>
      <c r="N39" s="17"/>
      <c r="O39" s="17"/>
      <c r="P39" s="17"/>
    </row>
    <row r="40" spans="1:16" x14ac:dyDescent="0.35">
      <c r="A40" s="14">
        <v>6</v>
      </c>
      <c r="B40" s="15"/>
      <c r="C40" s="15" t="s">
        <v>179</v>
      </c>
      <c r="D40" s="18"/>
      <c r="E40" s="17"/>
      <c r="F40" s="17"/>
      <c r="G40" s="17"/>
      <c r="H40" s="17"/>
      <c r="I40" s="17"/>
      <c r="J40" s="17"/>
      <c r="K40" s="17"/>
      <c r="L40" s="17"/>
      <c r="M40" s="17"/>
      <c r="N40" s="17"/>
      <c r="O40" s="17"/>
      <c r="P40" s="17"/>
    </row>
    <row r="41" spans="1:16" ht="348" x14ac:dyDescent="0.35">
      <c r="A41" s="1" t="s">
        <v>73</v>
      </c>
      <c r="B41" s="2" t="s">
        <v>74</v>
      </c>
      <c r="C41" s="4" t="s">
        <v>180</v>
      </c>
      <c r="D41" s="18"/>
      <c r="E41" s="17"/>
      <c r="F41" s="17"/>
      <c r="G41" s="17"/>
      <c r="H41" s="17"/>
      <c r="I41" s="17"/>
      <c r="J41" s="17"/>
      <c r="K41" s="17"/>
      <c r="L41" s="17"/>
      <c r="M41" s="17"/>
      <c r="N41" s="17"/>
      <c r="O41" s="17"/>
      <c r="P41" s="17"/>
    </row>
    <row r="42" spans="1:16" x14ac:dyDescent="0.35">
      <c r="A42" s="14">
        <v>7</v>
      </c>
      <c r="B42" s="15"/>
      <c r="C42" s="15" t="s">
        <v>181</v>
      </c>
      <c r="D42" s="18"/>
      <c r="E42" s="17"/>
      <c r="F42" s="17"/>
      <c r="G42" s="17"/>
      <c r="H42" s="17"/>
      <c r="I42" s="17"/>
      <c r="J42" s="17"/>
      <c r="K42" s="17"/>
      <c r="L42" s="17"/>
      <c r="M42" s="17"/>
      <c r="N42" s="17"/>
      <c r="O42" s="17"/>
      <c r="P42" s="17"/>
    </row>
    <row r="43" spans="1:16" ht="43.5" x14ac:dyDescent="0.35">
      <c r="A43" s="1" t="s">
        <v>72</v>
      </c>
      <c r="B43" s="2" t="s">
        <v>44</v>
      </c>
      <c r="C43" s="4" t="s">
        <v>182</v>
      </c>
      <c r="D43" s="18"/>
      <c r="E43" s="17"/>
      <c r="F43" s="17"/>
      <c r="G43" s="17"/>
      <c r="H43" s="17"/>
      <c r="I43" s="17"/>
      <c r="J43" s="17"/>
      <c r="K43" s="17"/>
      <c r="L43" s="17"/>
      <c r="M43" s="17"/>
      <c r="N43" s="17"/>
      <c r="O43" s="17"/>
      <c r="P43" s="17"/>
    </row>
    <row r="44" spans="1:16" ht="101.5" x14ac:dyDescent="0.35">
      <c r="A44" s="1" t="s">
        <v>76</v>
      </c>
      <c r="B44" s="2" t="s">
        <v>74</v>
      </c>
      <c r="C44" s="4" t="s">
        <v>183</v>
      </c>
      <c r="D44" s="18"/>
      <c r="E44" s="17"/>
      <c r="F44" s="17"/>
      <c r="G44" s="17"/>
      <c r="H44" s="17"/>
      <c r="I44" s="17"/>
      <c r="J44" s="17"/>
      <c r="K44" s="17"/>
      <c r="L44" s="17"/>
      <c r="M44" s="17"/>
      <c r="N44" s="17"/>
      <c r="O44" s="17"/>
      <c r="P44" s="17"/>
    </row>
    <row r="45" spans="1:16" ht="261" x14ac:dyDescent="0.35">
      <c r="A45" s="1" t="s">
        <v>78</v>
      </c>
      <c r="B45" s="2" t="s">
        <v>74</v>
      </c>
      <c r="C45" s="20" t="s">
        <v>184</v>
      </c>
      <c r="D45" s="18"/>
      <c r="E45" s="17"/>
      <c r="F45" s="17"/>
      <c r="G45" s="17"/>
      <c r="H45" s="17"/>
      <c r="I45" s="17"/>
      <c r="J45" s="17"/>
      <c r="K45" s="17"/>
      <c r="L45" s="17"/>
      <c r="M45" s="17"/>
      <c r="N45" s="17"/>
      <c r="O45" s="17"/>
      <c r="P45" s="17"/>
    </row>
    <row r="46" spans="1:16" ht="275.5" x14ac:dyDescent="0.35">
      <c r="A46" s="1" t="s">
        <v>185</v>
      </c>
      <c r="B46" s="2" t="s">
        <v>177</v>
      </c>
      <c r="C46" s="20" t="s">
        <v>186</v>
      </c>
      <c r="D46" s="18"/>
      <c r="E46" s="17"/>
      <c r="F46" s="17"/>
      <c r="G46" s="17"/>
      <c r="H46" s="17"/>
      <c r="I46" s="17"/>
      <c r="J46" s="17"/>
      <c r="K46" s="17"/>
      <c r="L46" s="17"/>
      <c r="M46" s="17"/>
      <c r="N46" s="17"/>
      <c r="O46" s="17"/>
      <c r="P46" s="17"/>
    </row>
    <row r="47" spans="1:16" ht="130.5" x14ac:dyDescent="0.35">
      <c r="A47" s="1" t="s">
        <v>187</v>
      </c>
      <c r="B47" s="2" t="s">
        <v>145</v>
      </c>
      <c r="C47" s="4" t="s">
        <v>188</v>
      </c>
      <c r="D47" s="18"/>
      <c r="E47" s="17"/>
      <c r="F47" s="17"/>
      <c r="G47" s="17"/>
      <c r="H47" s="17"/>
      <c r="I47" s="17"/>
      <c r="J47" s="17"/>
      <c r="K47" s="17"/>
      <c r="L47" s="17"/>
      <c r="M47" s="17"/>
      <c r="N47" s="17"/>
      <c r="O47" s="17"/>
      <c r="P47" s="17"/>
    </row>
    <row r="48" spans="1:16" ht="72.5" x14ac:dyDescent="0.35">
      <c r="A48" s="1" t="s">
        <v>80</v>
      </c>
      <c r="B48" s="2" t="s">
        <v>81</v>
      </c>
      <c r="C48" s="4" t="s">
        <v>189</v>
      </c>
      <c r="D48" s="18"/>
      <c r="E48" s="17"/>
      <c r="F48" s="17"/>
      <c r="G48" s="17"/>
      <c r="H48" s="17"/>
      <c r="I48" s="17"/>
      <c r="J48" s="17"/>
      <c r="K48" s="17"/>
      <c r="L48" s="17"/>
      <c r="M48" s="17"/>
      <c r="N48" s="17"/>
      <c r="O48" s="17"/>
      <c r="P48" s="17"/>
    </row>
    <row r="49" spans="1:16" ht="58" x14ac:dyDescent="0.35">
      <c r="A49" s="1" t="s">
        <v>190</v>
      </c>
      <c r="B49" s="2" t="s">
        <v>191</v>
      </c>
      <c r="C49" s="4" t="s">
        <v>192</v>
      </c>
      <c r="D49" s="18"/>
      <c r="E49" s="17"/>
      <c r="F49" s="17"/>
      <c r="G49" s="17"/>
      <c r="H49" s="17"/>
      <c r="I49" s="17"/>
      <c r="J49" s="17"/>
      <c r="K49" s="17"/>
      <c r="L49" s="17"/>
      <c r="M49" s="17"/>
      <c r="N49" s="17"/>
      <c r="O49" s="17"/>
      <c r="P49" s="17"/>
    </row>
    <row r="50" spans="1:16" x14ac:dyDescent="0.35">
      <c r="A50" s="14">
        <v>8</v>
      </c>
      <c r="B50" s="15"/>
      <c r="C50" s="15" t="s">
        <v>193</v>
      </c>
      <c r="D50" s="18"/>
      <c r="E50" s="17"/>
      <c r="F50" s="17"/>
      <c r="G50" s="17"/>
      <c r="H50" s="17"/>
      <c r="I50" s="17"/>
      <c r="J50" s="17"/>
      <c r="K50" s="17"/>
      <c r="L50" s="17"/>
      <c r="M50" s="17"/>
      <c r="N50" s="17"/>
      <c r="O50" s="17"/>
      <c r="P50" s="17"/>
    </row>
    <row r="51" spans="1:16" ht="29" x14ac:dyDescent="0.35">
      <c r="A51" s="1" t="s">
        <v>83</v>
      </c>
      <c r="B51" s="2" t="s">
        <v>84</v>
      </c>
      <c r="C51" s="4" t="s">
        <v>194</v>
      </c>
      <c r="D51" s="18"/>
      <c r="E51" s="17"/>
      <c r="F51" s="17"/>
      <c r="G51" s="17"/>
      <c r="H51" s="17"/>
      <c r="I51" s="17"/>
      <c r="J51" s="17"/>
      <c r="K51" s="17"/>
      <c r="L51" s="17"/>
      <c r="M51" s="17"/>
      <c r="N51" s="17"/>
      <c r="O51" s="17"/>
      <c r="P51" s="17"/>
    </row>
    <row r="52" spans="1:16" ht="43.5" x14ac:dyDescent="0.35">
      <c r="A52" s="1" t="s">
        <v>195</v>
      </c>
      <c r="B52" s="2" t="s">
        <v>84</v>
      </c>
      <c r="C52" s="4" t="s">
        <v>196</v>
      </c>
      <c r="D52" s="18"/>
      <c r="E52" s="17"/>
      <c r="F52" s="17"/>
      <c r="G52" s="17"/>
      <c r="H52" s="17"/>
      <c r="I52" s="17"/>
      <c r="J52" s="17"/>
      <c r="K52" s="17"/>
      <c r="L52" s="17"/>
      <c r="M52" s="17"/>
      <c r="N52" s="17"/>
      <c r="O52" s="17"/>
      <c r="P52" s="17"/>
    </row>
    <row r="53" spans="1:16" ht="43.5" x14ac:dyDescent="0.35">
      <c r="A53" s="1" t="s">
        <v>86</v>
      </c>
      <c r="B53" s="2" t="s">
        <v>84</v>
      </c>
      <c r="C53" s="4" t="s">
        <v>197</v>
      </c>
      <c r="D53" s="18"/>
      <c r="E53" s="17"/>
      <c r="F53" s="17"/>
      <c r="G53" s="17"/>
      <c r="H53" s="17"/>
      <c r="I53" s="17"/>
      <c r="J53" s="17"/>
      <c r="K53" s="17"/>
      <c r="L53" s="17"/>
      <c r="M53" s="17"/>
      <c r="N53" s="17"/>
      <c r="O53" s="17"/>
      <c r="P53" s="17"/>
    </row>
    <row r="54" spans="1:16" x14ac:dyDescent="0.35">
      <c r="A54" s="14">
        <v>9</v>
      </c>
      <c r="B54" s="15"/>
      <c r="C54" s="15" t="s">
        <v>198</v>
      </c>
      <c r="D54" s="18"/>
      <c r="E54" s="17"/>
      <c r="F54" s="17"/>
      <c r="G54" s="17"/>
      <c r="H54" s="17"/>
      <c r="I54" s="17"/>
      <c r="J54" s="17"/>
      <c r="K54" s="17"/>
      <c r="L54" s="17"/>
      <c r="M54" s="17"/>
      <c r="N54" s="17"/>
      <c r="O54" s="17"/>
      <c r="P54" s="17"/>
    </row>
    <row r="55" spans="1:16" ht="58" x14ac:dyDescent="0.35">
      <c r="A55" s="1" t="s">
        <v>199</v>
      </c>
      <c r="B55" s="2" t="s">
        <v>84</v>
      </c>
      <c r="C55" s="4" t="s">
        <v>200</v>
      </c>
      <c r="D55" s="18"/>
      <c r="E55" s="17"/>
      <c r="F55" s="17"/>
      <c r="G55" s="17"/>
      <c r="H55" s="17"/>
      <c r="I55" s="17"/>
      <c r="J55" s="17"/>
      <c r="K55" s="17"/>
      <c r="L55" s="17"/>
      <c r="M55" s="17"/>
      <c r="N55" s="17"/>
      <c r="O55" s="17"/>
      <c r="P55" s="17"/>
    </row>
    <row r="56" spans="1:16" ht="58" x14ac:dyDescent="0.35">
      <c r="A56" s="1" t="s">
        <v>201</v>
      </c>
      <c r="B56" s="2" t="s">
        <v>145</v>
      </c>
      <c r="C56" s="4" t="s">
        <v>202</v>
      </c>
      <c r="D56" s="18"/>
      <c r="E56" s="17"/>
      <c r="F56" s="17"/>
      <c r="G56" s="17"/>
      <c r="H56" s="17"/>
      <c r="I56" s="17"/>
      <c r="J56" s="17"/>
      <c r="K56" s="17"/>
      <c r="L56" s="17"/>
      <c r="M56" s="17"/>
      <c r="N56" s="17"/>
      <c r="O56" s="17"/>
      <c r="P56" s="17"/>
    </row>
    <row r="57" spans="1:16" ht="377" x14ac:dyDescent="0.35">
      <c r="A57" s="2" t="s">
        <v>203</v>
      </c>
      <c r="B57" s="2" t="s">
        <v>145</v>
      </c>
      <c r="C57" s="20" t="s">
        <v>204</v>
      </c>
      <c r="D57" s="18"/>
      <c r="E57" s="17"/>
      <c r="F57" s="17"/>
      <c r="G57" s="17"/>
      <c r="H57" s="17"/>
      <c r="I57" s="17"/>
      <c r="J57" s="17"/>
      <c r="K57" s="17"/>
      <c r="L57" s="17"/>
      <c r="M57" s="17"/>
      <c r="N57" s="17"/>
      <c r="O57" s="17"/>
      <c r="P57" s="17"/>
    </row>
    <row r="58" spans="1:16" x14ac:dyDescent="0.35">
      <c r="A58" s="14">
        <v>10</v>
      </c>
      <c r="B58" s="15"/>
      <c r="C58" s="15" t="s">
        <v>205</v>
      </c>
      <c r="D58" s="18"/>
      <c r="E58" s="17"/>
      <c r="F58" s="17"/>
      <c r="G58" s="17"/>
      <c r="H58" s="17"/>
      <c r="I58" s="17"/>
      <c r="J58" s="17"/>
      <c r="K58" s="17"/>
      <c r="L58" s="17"/>
      <c r="M58" s="17"/>
      <c r="N58" s="17"/>
      <c r="O58" s="17"/>
      <c r="P58" s="17"/>
    </row>
    <row r="59" spans="1:16" ht="130.5" x14ac:dyDescent="0.35">
      <c r="A59" s="1" t="s">
        <v>88</v>
      </c>
      <c r="B59" s="2" t="s">
        <v>8</v>
      </c>
      <c r="C59" s="4" t="s">
        <v>206</v>
      </c>
      <c r="D59" s="18"/>
      <c r="E59" s="17"/>
      <c r="F59" s="17"/>
      <c r="G59" s="17"/>
      <c r="H59" s="17"/>
      <c r="I59" s="17"/>
      <c r="J59" s="17"/>
      <c r="K59" s="17"/>
      <c r="L59" s="17"/>
      <c r="M59" s="17"/>
      <c r="N59" s="17"/>
      <c r="O59" s="17"/>
      <c r="P59" s="17"/>
    </row>
    <row r="60" spans="1:16" ht="145" x14ac:dyDescent="0.35">
      <c r="A60" s="1" t="s">
        <v>89</v>
      </c>
      <c r="B60" s="2" t="s">
        <v>56</v>
      </c>
      <c r="C60" s="4" t="s">
        <v>207</v>
      </c>
      <c r="D60" s="18"/>
      <c r="E60" s="17"/>
      <c r="F60" s="17"/>
      <c r="G60" s="17"/>
      <c r="H60" s="17"/>
      <c r="I60" s="17"/>
      <c r="J60" s="17"/>
      <c r="K60" s="17"/>
      <c r="L60" s="17"/>
      <c r="M60" s="17"/>
      <c r="N60" s="17"/>
      <c r="O60" s="17"/>
      <c r="P60" s="17"/>
    </row>
    <row r="61" spans="1:16" ht="101.5" x14ac:dyDescent="0.35">
      <c r="A61" s="1" t="s">
        <v>208</v>
      </c>
      <c r="B61" s="2" t="s">
        <v>56</v>
      </c>
      <c r="C61" s="4" t="s">
        <v>209</v>
      </c>
      <c r="D61" s="18"/>
      <c r="E61" s="17"/>
      <c r="F61" s="17"/>
      <c r="G61" s="17"/>
      <c r="H61" s="17"/>
      <c r="I61" s="17"/>
      <c r="J61" s="17"/>
      <c r="K61" s="17"/>
      <c r="L61" s="17"/>
      <c r="M61" s="17"/>
      <c r="N61" s="17"/>
      <c r="O61" s="17"/>
      <c r="P61" s="17"/>
    </row>
    <row r="62" spans="1:16" ht="130.5" x14ac:dyDescent="0.35">
      <c r="A62" s="1" t="s">
        <v>91</v>
      </c>
      <c r="B62" s="2" t="s">
        <v>56</v>
      </c>
      <c r="C62" s="4" t="s">
        <v>210</v>
      </c>
      <c r="D62" s="18"/>
      <c r="E62" s="17"/>
      <c r="F62" s="17"/>
      <c r="G62" s="17"/>
      <c r="H62" s="17"/>
      <c r="I62" s="17"/>
      <c r="J62" s="17"/>
      <c r="K62" s="17"/>
      <c r="L62" s="17"/>
      <c r="M62" s="17"/>
      <c r="N62" s="17"/>
      <c r="O62" s="17"/>
      <c r="P62" s="17"/>
    </row>
    <row r="63" spans="1:16" ht="43.5" x14ac:dyDescent="0.35">
      <c r="A63" s="1" t="s">
        <v>211</v>
      </c>
      <c r="B63" s="2" t="s">
        <v>84</v>
      </c>
      <c r="C63" s="4" t="s">
        <v>212</v>
      </c>
      <c r="D63" s="18"/>
      <c r="E63" s="17"/>
      <c r="F63" s="17"/>
      <c r="G63" s="17"/>
      <c r="H63" s="17"/>
      <c r="I63" s="17"/>
      <c r="J63" s="17"/>
      <c r="K63" s="17"/>
      <c r="L63" s="17"/>
      <c r="M63" s="17"/>
      <c r="N63" s="17"/>
      <c r="O63" s="17"/>
      <c r="P63" s="17"/>
    </row>
    <row r="64" spans="1:16" ht="43.5" x14ac:dyDescent="0.35">
      <c r="A64" s="1" t="s">
        <v>93</v>
      </c>
      <c r="B64" s="2" t="s">
        <v>84</v>
      </c>
      <c r="C64" s="4" t="s">
        <v>213</v>
      </c>
      <c r="D64" s="18"/>
      <c r="E64" s="17"/>
      <c r="F64" s="17"/>
      <c r="G64" s="17"/>
      <c r="H64" s="17"/>
      <c r="I64" s="17"/>
      <c r="J64" s="17"/>
      <c r="K64" s="17"/>
      <c r="L64" s="17"/>
      <c r="M64" s="17"/>
      <c r="N64" s="17"/>
      <c r="O64" s="17"/>
      <c r="P64" s="17"/>
    </row>
    <row r="65" spans="1:16" ht="188.5" x14ac:dyDescent="0.35">
      <c r="A65" s="1" t="s">
        <v>96</v>
      </c>
      <c r="B65" s="2" t="s">
        <v>97</v>
      </c>
      <c r="C65" s="20" t="s">
        <v>214</v>
      </c>
      <c r="D65" s="18"/>
      <c r="E65" s="17"/>
      <c r="F65" s="17"/>
      <c r="G65" s="17"/>
      <c r="H65" s="17"/>
      <c r="I65" s="17"/>
      <c r="J65" s="17"/>
      <c r="K65" s="17"/>
      <c r="L65" s="17"/>
      <c r="M65" s="17"/>
      <c r="N65" s="17"/>
      <c r="O65" s="17"/>
      <c r="P65" s="17"/>
    </row>
    <row r="66" spans="1:16" ht="72.5" x14ac:dyDescent="0.35">
      <c r="A66" s="2" t="s">
        <v>215</v>
      </c>
      <c r="B66" s="2" t="s">
        <v>216</v>
      </c>
      <c r="C66" s="4" t="s">
        <v>217</v>
      </c>
      <c r="D66" s="18"/>
      <c r="E66" s="17"/>
      <c r="F66" s="17"/>
      <c r="G66" s="17"/>
      <c r="H66" s="17"/>
      <c r="I66" s="17"/>
      <c r="J66" s="17"/>
      <c r="K66" s="17"/>
      <c r="L66" s="17"/>
      <c r="M66" s="17"/>
      <c r="N66" s="17"/>
      <c r="O66" s="17"/>
      <c r="P66" s="17"/>
    </row>
    <row r="67" spans="1:16" ht="174" x14ac:dyDescent="0.35">
      <c r="A67" s="1" t="s">
        <v>218</v>
      </c>
      <c r="B67" s="2" t="s">
        <v>219</v>
      </c>
      <c r="C67" s="20" t="s">
        <v>220</v>
      </c>
      <c r="D67" s="18"/>
      <c r="E67" s="17"/>
      <c r="F67" s="17"/>
      <c r="G67" s="17"/>
      <c r="H67" s="17"/>
      <c r="I67" s="17"/>
      <c r="J67" s="17"/>
      <c r="K67" s="17"/>
      <c r="L67" s="17"/>
      <c r="M67" s="17"/>
      <c r="N67" s="17"/>
      <c r="O67" s="17"/>
      <c r="P67" s="17"/>
    </row>
    <row r="68" spans="1:16" x14ac:dyDescent="0.35">
      <c r="A68" s="14">
        <v>11</v>
      </c>
      <c r="B68" s="15"/>
      <c r="C68" s="15" t="s">
        <v>221</v>
      </c>
      <c r="D68" s="18"/>
      <c r="E68" s="17"/>
      <c r="F68" s="17"/>
      <c r="G68" s="17"/>
      <c r="H68" s="17"/>
      <c r="I68" s="17"/>
      <c r="J68" s="17"/>
      <c r="K68" s="17"/>
      <c r="L68" s="17"/>
      <c r="M68" s="17"/>
      <c r="N68" s="17"/>
      <c r="O68" s="17"/>
      <c r="P68" s="17"/>
    </row>
    <row r="69" spans="1:16" ht="43.5" x14ac:dyDescent="0.35">
      <c r="A69" s="1" t="s">
        <v>222</v>
      </c>
      <c r="B69" s="2" t="s">
        <v>38</v>
      </c>
      <c r="C69" s="4" t="s">
        <v>223</v>
      </c>
      <c r="D69" s="18"/>
      <c r="E69" s="17"/>
      <c r="F69" s="17"/>
      <c r="G69" s="17"/>
      <c r="H69" s="17"/>
      <c r="I69" s="17"/>
      <c r="J69" s="17"/>
      <c r="K69" s="17"/>
      <c r="L69" s="17"/>
      <c r="M69" s="17"/>
      <c r="N69" s="17"/>
      <c r="O69" s="17"/>
      <c r="P69" s="17"/>
    </row>
    <row r="70" spans="1:16" ht="43.5" x14ac:dyDescent="0.35">
      <c r="A70" s="1" t="s">
        <v>224</v>
      </c>
      <c r="B70" s="2" t="s">
        <v>84</v>
      </c>
      <c r="C70" s="4" t="s">
        <v>225</v>
      </c>
      <c r="D70" s="18"/>
      <c r="E70" s="17"/>
      <c r="F70" s="17"/>
      <c r="G70" s="17"/>
      <c r="H70" s="17"/>
      <c r="I70" s="17"/>
      <c r="J70" s="17"/>
      <c r="K70" s="17"/>
      <c r="L70" s="17"/>
      <c r="M70" s="17"/>
      <c r="N70" s="17"/>
      <c r="O70" s="17"/>
      <c r="P70" s="17"/>
    </row>
    <row r="71" spans="1:16" ht="72.5" x14ac:dyDescent="0.35">
      <c r="A71" s="1" t="s">
        <v>226</v>
      </c>
      <c r="B71" s="2" t="s">
        <v>20</v>
      </c>
      <c r="C71" s="4" t="s">
        <v>227</v>
      </c>
      <c r="D71" s="18"/>
      <c r="E71" s="17"/>
      <c r="F71" s="17"/>
      <c r="G71" s="17"/>
      <c r="H71" s="17"/>
      <c r="I71" s="17"/>
      <c r="J71" s="17"/>
      <c r="K71" s="17"/>
      <c r="L71" s="17"/>
      <c r="M71" s="17"/>
      <c r="N71" s="17"/>
      <c r="O71" s="17"/>
      <c r="P71" s="17"/>
    </row>
    <row r="72" spans="1:16" ht="101.5" x14ac:dyDescent="0.35">
      <c r="A72" s="1" t="s">
        <v>228</v>
      </c>
      <c r="B72" s="2" t="s">
        <v>20</v>
      </c>
      <c r="C72" s="4" t="s">
        <v>229</v>
      </c>
      <c r="D72" s="18"/>
      <c r="E72" s="17"/>
      <c r="F72" s="17"/>
      <c r="G72" s="17"/>
      <c r="H72" s="17"/>
      <c r="I72" s="17"/>
      <c r="J72" s="17"/>
      <c r="K72" s="17"/>
      <c r="L72" s="17"/>
      <c r="M72" s="17"/>
      <c r="N72" s="17"/>
      <c r="O72" s="17"/>
      <c r="P72" s="17"/>
    </row>
    <row r="73" spans="1:16" ht="58" x14ac:dyDescent="0.35">
      <c r="A73" s="1" t="s">
        <v>230</v>
      </c>
      <c r="B73" s="2" t="s">
        <v>20</v>
      </c>
      <c r="C73" s="4" t="s">
        <v>231</v>
      </c>
      <c r="D73" s="18"/>
      <c r="E73" s="17"/>
      <c r="F73" s="17"/>
      <c r="G73" s="17"/>
      <c r="H73" s="17"/>
      <c r="I73" s="17"/>
      <c r="J73" s="17"/>
      <c r="K73" s="17"/>
      <c r="L73" s="17"/>
      <c r="M73" s="17"/>
      <c r="N73" s="17"/>
      <c r="O73" s="17"/>
      <c r="P73" s="17"/>
    </row>
    <row r="74" spans="1:16" ht="43.5" x14ac:dyDescent="0.35">
      <c r="A74" s="1" t="s">
        <v>98</v>
      </c>
      <c r="B74" s="2" t="s">
        <v>20</v>
      </c>
      <c r="C74" s="4" t="s">
        <v>232</v>
      </c>
      <c r="D74" s="18"/>
      <c r="E74" s="17"/>
      <c r="F74" s="17"/>
      <c r="G74" s="17"/>
      <c r="H74" s="17"/>
      <c r="I74" s="17"/>
      <c r="J74" s="17"/>
      <c r="K74" s="17"/>
      <c r="L74" s="17"/>
      <c r="M74" s="17"/>
      <c r="N74" s="17"/>
      <c r="O74" s="17"/>
      <c r="P74" s="17"/>
    </row>
    <row r="75" spans="1:16" ht="43.5" x14ac:dyDescent="0.35">
      <c r="A75" s="1" t="s">
        <v>233</v>
      </c>
      <c r="B75" s="2" t="s">
        <v>20</v>
      </c>
      <c r="C75" s="4" t="s">
        <v>234</v>
      </c>
      <c r="D75" s="18"/>
      <c r="E75" s="17"/>
      <c r="F75" s="17"/>
      <c r="G75" s="17"/>
      <c r="H75" s="17"/>
      <c r="I75" s="17"/>
      <c r="J75" s="17"/>
      <c r="K75" s="17"/>
      <c r="L75" s="17"/>
      <c r="M75" s="17"/>
      <c r="N75" s="17"/>
      <c r="O75" s="17"/>
      <c r="P75" s="17"/>
    </row>
    <row r="76" spans="1:16" ht="72.5" x14ac:dyDescent="0.35">
      <c r="A76" s="1" t="s">
        <v>235</v>
      </c>
      <c r="B76" s="2" t="s">
        <v>20</v>
      </c>
      <c r="C76" s="4" t="s">
        <v>236</v>
      </c>
      <c r="D76" s="18"/>
      <c r="E76" s="17"/>
      <c r="F76" s="17"/>
      <c r="G76" s="17"/>
      <c r="H76" s="17"/>
      <c r="I76" s="17"/>
      <c r="J76" s="17"/>
      <c r="K76" s="17"/>
      <c r="L76" s="17"/>
      <c r="M76" s="17"/>
      <c r="N76" s="17"/>
      <c r="O76" s="17"/>
      <c r="P76" s="17"/>
    </row>
    <row r="77" spans="1:16" x14ac:dyDescent="0.35">
      <c r="A77" s="14">
        <v>12</v>
      </c>
      <c r="B77" s="15"/>
      <c r="C77" s="15" t="s">
        <v>237</v>
      </c>
      <c r="D77" s="18"/>
      <c r="E77" s="17"/>
      <c r="F77" s="17"/>
      <c r="G77" s="17"/>
      <c r="H77" s="17"/>
      <c r="I77" s="17"/>
      <c r="J77" s="17"/>
      <c r="K77" s="17"/>
      <c r="L77" s="17"/>
      <c r="M77" s="17"/>
      <c r="N77" s="17"/>
      <c r="O77" s="17"/>
      <c r="P77" s="17"/>
    </row>
    <row r="78" spans="1:16" ht="29" x14ac:dyDescent="0.35">
      <c r="A78" s="1" t="s">
        <v>101</v>
      </c>
      <c r="B78" s="2" t="s">
        <v>102</v>
      </c>
      <c r="C78" s="4" t="s">
        <v>238</v>
      </c>
      <c r="D78" s="18"/>
      <c r="E78" s="17"/>
      <c r="F78" s="17"/>
      <c r="G78" s="17"/>
      <c r="H78" s="17"/>
      <c r="I78" s="17"/>
      <c r="J78" s="17"/>
      <c r="K78" s="17"/>
      <c r="L78" s="17"/>
      <c r="M78" s="17"/>
      <c r="N78" s="17"/>
      <c r="O78" s="17"/>
      <c r="P78" s="17"/>
    </row>
    <row r="79" spans="1:16" ht="72.5" x14ac:dyDescent="0.35">
      <c r="A79" s="1" t="s">
        <v>104</v>
      </c>
      <c r="B79" s="2" t="s">
        <v>102</v>
      </c>
      <c r="C79" s="4" t="s">
        <v>239</v>
      </c>
      <c r="D79" s="18"/>
      <c r="E79" s="17"/>
      <c r="F79" s="17"/>
      <c r="G79" s="17"/>
      <c r="H79" s="17"/>
      <c r="I79" s="17"/>
      <c r="J79" s="17"/>
      <c r="K79" s="17"/>
      <c r="L79" s="17"/>
      <c r="M79" s="17"/>
      <c r="N79" s="17"/>
      <c r="O79" s="17"/>
      <c r="P79" s="17"/>
    </row>
    <row r="80" spans="1:16" x14ac:dyDescent="0.35">
      <c r="A80" s="14">
        <v>13</v>
      </c>
      <c r="B80" s="15"/>
      <c r="C80" s="15" t="s">
        <v>240</v>
      </c>
      <c r="D80" s="18"/>
      <c r="E80" s="17"/>
      <c r="F80" s="17"/>
      <c r="G80" s="17"/>
      <c r="H80" s="17"/>
      <c r="I80" s="17"/>
      <c r="J80" s="17"/>
      <c r="K80" s="17"/>
      <c r="L80" s="17"/>
      <c r="M80" s="17"/>
      <c r="N80" s="17"/>
      <c r="O80" s="17"/>
      <c r="P80" s="17"/>
    </row>
    <row r="81" spans="1:16" ht="87" x14ac:dyDescent="0.35">
      <c r="A81" s="1" t="s">
        <v>241</v>
      </c>
      <c r="B81" s="2" t="s">
        <v>44</v>
      </c>
      <c r="C81" s="4" t="s">
        <v>242</v>
      </c>
      <c r="D81" s="18"/>
      <c r="E81" s="17"/>
      <c r="F81" s="17"/>
      <c r="G81" s="17"/>
      <c r="H81" s="17"/>
      <c r="I81" s="17"/>
      <c r="J81" s="17"/>
      <c r="K81" s="17"/>
      <c r="L81" s="17"/>
      <c r="M81" s="17"/>
      <c r="N81" s="17"/>
      <c r="O81" s="17"/>
      <c r="P81" s="17"/>
    </row>
    <row r="82" spans="1:16" ht="406" x14ac:dyDescent="0.35">
      <c r="A82" s="1" t="s">
        <v>243</v>
      </c>
      <c r="B82" s="2" t="s">
        <v>216</v>
      </c>
      <c r="C82" s="4" t="s">
        <v>244</v>
      </c>
      <c r="D82" s="18"/>
      <c r="E82" s="17"/>
      <c r="F82" s="17"/>
      <c r="G82" s="17"/>
      <c r="H82" s="17"/>
      <c r="I82" s="17"/>
      <c r="J82" s="17"/>
      <c r="K82" s="17"/>
      <c r="L82" s="17"/>
      <c r="M82" s="17"/>
      <c r="N82" s="17"/>
      <c r="O82" s="17"/>
      <c r="P82" s="17"/>
    </row>
    <row r="83" spans="1:16" ht="116" x14ac:dyDescent="0.35">
      <c r="A83" s="1" t="s">
        <v>245</v>
      </c>
      <c r="B83" s="2" t="s">
        <v>246</v>
      </c>
      <c r="C83" s="4" t="s">
        <v>247</v>
      </c>
      <c r="D83" s="18"/>
      <c r="E83" s="17"/>
      <c r="F83" s="17"/>
      <c r="G83" s="17"/>
      <c r="H83" s="17"/>
      <c r="I83" s="17"/>
      <c r="J83" s="17"/>
      <c r="K83" s="17"/>
      <c r="L83" s="17"/>
      <c r="M83" s="17"/>
      <c r="N83" s="17"/>
      <c r="O83" s="17"/>
      <c r="P83" s="17"/>
    </row>
    <row r="84" spans="1:16" ht="87" x14ac:dyDescent="0.35">
      <c r="A84" s="1" t="s">
        <v>248</v>
      </c>
      <c r="B84" s="2" t="s">
        <v>246</v>
      </c>
      <c r="C84" s="4" t="s">
        <v>249</v>
      </c>
      <c r="D84" s="18"/>
      <c r="E84" s="17"/>
      <c r="F84" s="17"/>
      <c r="G84" s="17"/>
      <c r="H84" s="17"/>
      <c r="I84" s="17"/>
      <c r="J84" s="17"/>
      <c r="K84" s="17"/>
      <c r="L84" s="17"/>
      <c r="M84" s="17"/>
      <c r="N84" s="17"/>
      <c r="O84" s="17"/>
      <c r="P84" s="17"/>
    </row>
    <row r="85" spans="1:16" ht="43.5" x14ac:dyDescent="0.35">
      <c r="A85" s="1" t="s">
        <v>250</v>
      </c>
      <c r="B85" s="2" t="s">
        <v>246</v>
      </c>
      <c r="C85" s="4" t="s">
        <v>251</v>
      </c>
      <c r="D85" s="18"/>
      <c r="E85" s="17"/>
      <c r="F85" s="17"/>
      <c r="G85" s="17"/>
      <c r="H85" s="17"/>
      <c r="I85" s="17"/>
      <c r="J85" s="17"/>
      <c r="K85" s="17"/>
      <c r="L85" s="17"/>
      <c r="M85" s="17"/>
      <c r="N85" s="17"/>
      <c r="O85" s="17"/>
      <c r="P85" s="17"/>
    </row>
    <row r="86" spans="1:16" ht="43.5" x14ac:dyDescent="0.35">
      <c r="A86" s="1" t="s">
        <v>252</v>
      </c>
      <c r="B86" s="2" t="s">
        <v>246</v>
      </c>
      <c r="C86" s="4" t="s">
        <v>253</v>
      </c>
      <c r="D86" s="18"/>
      <c r="E86" s="17"/>
      <c r="F86" s="17"/>
      <c r="G86" s="17"/>
      <c r="H86" s="17"/>
      <c r="I86" s="17"/>
      <c r="J86" s="17"/>
      <c r="K86" s="17"/>
      <c r="L86" s="17"/>
      <c r="M86" s="17"/>
      <c r="N86" s="17"/>
      <c r="O86" s="17"/>
      <c r="P86" s="17"/>
    </row>
    <row r="87" spans="1:16" ht="29" x14ac:dyDescent="0.35">
      <c r="A87" s="1" t="s">
        <v>254</v>
      </c>
      <c r="B87" s="2" t="s">
        <v>255</v>
      </c>
      <c r="C87" s="4" t="s">
        <v>256</v>
      </c>
      <c r="D87" s="18"/>
      <c r="E87" s="17"/>
      <c r="F87" s="17"/>
      <c r="G87" s="17"/>
      <c r="H87" s="17"/>
      <c r="I87" s="17"/>
      <c r="J87" s="17"/>
      <c r="K87" s="17"/>
      <c r="L87" s="17"/>
      <c r="M87" s="17"/>
      <c r="N87" s="17"/>
      <c r="O87" s="17"/>
      <c r="P87" s="17"/>
    </row>
    <row r="88" spans="1:16" ht="101.5" x14ac:dyDescent="0.35">
      <c r="A88" s="1" t="s">
        <v>257</v>
      </c>
      <c r="B88" s="2" t="s">
        <v>246</v>
      </c>
      <c r="C88" s="4" t="s">
        <v>258</v>
      </c>
      <c r="D88" s="18"/>
      <c r="E88" s="17"/>
      <c r="F88" s="17"/>
      <c r="G88" s="17"/>
      <c r="H88" s="17"/>
      <c r="I88" s="17"/>
      <c r="J88" s="17"/>
      <c r="K88" s="17"/>
      <c r="L88" s="17"/>
      <c r="M88" s="17"/>
      <c r="N88" s="17"/>
      <c r="O88" s="17"/>
      <c r="P88" s="17"/>
    </row>
    <row r="89" spans="1:16" ht="43.5" x14ac:dyDescent="0.35">
      <c r="A89" s="1" t="s">
        <v>259</v>
      </c>
      <c r="B89" s="2" t="s">
        <v>35</v>
      </c>
      <c r="C89" s="4" t="s">
        <v>260</v>
      </c>
      <c r="D89" s="18"/>
      <c r="E89" s="17"/>
      <c r="F89" s="17"/>
      <c r="G89" s="17"/>
      <c r="H89" s="17"/>
      <c r="I89" s="17"/>
      <c r="J89" s="17"/>
      <c r="K89" s="17"/>
      <c r="L89" s="17"/>
      <c r="M89" s="17"/>
      <c r="N89" s="17"/>
      <c r="O89" s="17"/>
      <c r="P89" s="17"/>
    </row>
    <row r="90" spans="1:16" x14ac:dyDescent="0.35">
      <c r="A90" s="14">
        <v>14</v>
      </c>
      <c r="B90" s="15"/>
      <c r="C90" s="15" t="s">
        <v>261</v>
      </c>
      <c r="D90" s="18"/>
      <c r="E90" s="17"/>
      <c r="F90" s="17"/>
      <c r="G90" s="17"/>
      <c r="H90" s="17"/>
      <c r="I90" s="17"/>
      <c r="J90" s="17"/>
      <c r="K90" s="17"/>
      <c r="L90" s="17"/>
      <c r="M90" s="17"/>
      <c r="N90" s="17"/>
      <c r="O90" s="17"/>
      <c r="P90" s="17"/>
    </row>
    <row r="91" spans="1:16" ht="58" x14ac:dyDescent="0.35">
      <c r="A91" s="1" t="s">
        <v>262</v>
      </c>
      <c r="B91" s="2" t="s">
        <v>58</v>
      </c>
      <c r="C91" s="4" t="s">
        <v>263</v>
      </c>
      <c r="D91" s="18"/>
      <c r="E91" s="17"/>
      <c r="F91" s="17"/>
      <c r="G91" s="17"/>
      <c r="H91" s="17"/>
      <c r="I91" s="17"/>
      <c r="J91" s="17"/>
      <c r="K91" s="17"/>
      <c r="L91" s="17"/>
      <c r="M91" s="17"/>
      <c r="N91" s="17"/>
      <c r="O91" s="17"/>
      <c r="P91" s="17"/>
    </row>
    <row r="92" spans="1:16" ht="116" x14ac:dyDescent="0.35">
      <c r="A92" s="1" t="s">
        <v>264</v>
      </c>
      <c r="B92" s="2" t="s">
        <v>74</v>
      </c>
      <c r="C92" s="4" t="s">
        <v>265</v>
      </c>
      <c r="D92" s="18"/>
      <c r="E92" s="17"/>
      <c r="F92" s="17"/>
      <c r="G92" s="17"/>
      <c r="H92" s="17"/>
      <c r="I92" s="17"/>
      <c r="J92" s="17"/>
      <c r="K92" s="17"/>
      <c r="L92" s="17"/>
      <c r="M92" s="17"/>
      <c r="N92" s="17"/>
      <c r="O92" s="17"/>
      <c r="P92" s="17"/>
    </row>
    <row r="93" spans="1:16" ht="72.5" x14ac:dyDescent="0.35">
      <c r="A93" s="1" t="s">
        <v>266</v>
      </c>
      <c r="B93" s="2" t="s">
        <v>267</v>
      </c>
      <c r="C93" s="4" t="s">
        <v>268</v>
      </c>
      <c r="D93" s="18"/>
      <c r="E93" s="17"/>
      <c r="F93" s="17"/>
      <c r="G93" s="17"/>
      <c r="H93" s="17"/>
      <c r="I93" s="17"/>
      <c r="J93" s="17"/>
      <c r="K93" s="17"/>
      <c r="L93" s="17"/>
      <c r="M93" s="17"/>
      <c r="N93" s="17"/>
      <c r="O93" s="17"/>
      <c r="P93" s="17"/>
    </row>
    <row r="94" spans="1:16" ht="29" x14ac:dyDescent="0.35">
      <c r="A94" s="1" t="s">
        <v>269</v>
      </c>
      <c r="B94" s="2" t="s">
        <v>267</v>
      </c>
      <c r="C94" s="4" t="s">
        <v>270</v>
      </c>
      <c r="D94" s="18"/>
      <c r="E94" s="17"/>
      <c r="F94" s="17"/>
      <c r="G94" s="17"/>
      <c r="H94" s="17"/>
      <c r="I94" s="17"/>
      <c r="J94" s="17"/>
      <c r="K94" s="17"/>
      <c r="L94" s="17"/>
      <c r="M94" s="17"/>
      <c r="N94" s="17"/>
      <c r="O94" s="17"/>
      <c r="P94" s="17"/>
    </row>
    <row r="95" spans="1:16" ht="261" x14ac:dyDescent="0.35">
      <c r="A95" s="1" t="s">
        <v>271</v>
      </c>
      <c r="B95" s="2" t="s">
        <v>272</v>
      </c>
      <c r="C95" s="4" t="s">
        <v>273</v>
      </c>
      <c r="D95" s="18"/>
      <c r="E95" s="17"/>
      <c r="F95" s="17"/>
      <c r="G95" s="17"/>
      <c r="H95" s="17"/>
      <c r="I95" s="17"/>
      <c r="J95" s="17"/>
      <c r="K95" s="17"/>
      <c r="L95" s="17"/>
      <c r="M95" s="17"/>
      <c r="N95" s="17"/>
      <c r="O95" s="17"/>
      <c r="P95" s="17"/>
    </row>
    <row r="96" spans="1:16" ht="87" x14ac:dyDescent="0.35">
      <c r="A96" s="1" t="s">
        <v>274</v>
      </c>
      <c r="B96" s="2" t="s">
        <v>272</v>
      </c>
      <c r="C96" s="4" t="s">
        <v>275</v>
      </c>
      <c r="D96" s="18"/>
      <c r="E96" s="17"/>
      <c r="F96" s="17"/>
      <c r="G96" s="17"/>
      <c r="H96" s="17"/>
      <c r="I96" s="17"/>
      <c r="J96" s="17"/>
      <c r="K96" s="17"/>
      <c r="L96" s="17"/>
      <c r="M96" s="17"/>
      <c r="N96" s="17"/>
      <c r="O96" s="17"/>
      <c r="P96" s="17"/>
    </row>
    <row r="97" spans="1:16" ht="72.5" x14ac:dyDescent="0.35">
      <c r="A97" s="1" t="s">
        <v>276</v>
      </c>
      <c r="B97" s="2" t="s">
        <v>277</v>
      </c>
      <c r="C97" s="4" t="s">
        <v>278</v>
      </c>
      <c r="D97" s="18"/>
      <c r="E97" s="17"/>
      <c r="F97" s="17"/>
      <c r="G97" s="17"/>
      <c r="H97" s="17"/>
      <c r="I97" s="17"/>
      <c r="J97" s="17"/>
      <c r="K97" s="17"/>
      <c r="L97" s="17"/>
      <c r="M97" s="17"/>
      <c r="N97" s="17"/>
      <c r="O97" s="17"/>
      <c r="P97" s="17"/>
    </row>
    <row r="98" spans="1:16" ht="101.5" x14ac:dyDescent="0.35">
      <c r="A98" s="1" t="s">
        <v>279</v>
      </c>
      <c r="B98" s="2" t="s">
        <v>219</v>
      </c>
      <c r="C98" s="4" t="s">
        <v>280</v>
      </c>
      <c r="D98" s="18"/>
      <c r="E98" s="17"/>
      <c r="F98" s="17"/>
      <c r="G98" s="17"/>
      <c r="H98" s="17"/>
      <c r="I98" s="17"/>
      <c r="J98" s="17"/>
      <c r="K98" s="17"/>
      <c r="L98" s="17"/>
      <c r="M98" s="17"/>
      <c r="N98" s="17"/>
      <c r="O98" s="17"/>
      <c r="P98" s="17"/>
    </row>
    <row r="99" spans="1:16" x14ac:dyDescent="0.35">
      <c r="A99" s="14">
        <v>15</v>
      </c>
      <c r="B99" s="15"/>
      <c r="C99" s="15" t="s">
        <v>281</v>
      </c>
      <c r="D99" s="18"/>
      <c r="E99" s="17"/>
      <c r="F99" s="17"/>
      <c r="G99" s="17"/>
      <c r="H99" s="17"/>
      <c r="I99" s="17"/>
      <c r="J99" s="17"/>
      <c r="K99" s="17"/>
      <c r="L99" s="17"/>
      <c r="M99" s="17"/>
      <c r="N99" s="17"/>
      <c r="O99" s="17"/>
      <c r="P99" s="17"/>
    </row>
    <row r="100" spans="1:16" ht="29" x14ac:dyDescent="0.35">
      <c r="A100" s="1" t="s">
        <v>282</v>
      </c>
      <c r="B100" s="2" t="s">
        <v>283</v>
      </c>
      <c r="C100" s="4" t="s">
        <v>284</v>
      </c>
      <c r="D100" s="18"/>
      <c r="E100" s="17"/>
      <c r="F100" s="17"/>
      <c r="G100" s="17"/>
      <c r="H100" s="17"/>
      <c r="I100" s="17"/>
      <c r="J100" s="17"/>
      <c r="K100" s="17"/>
      <c r="L100" s="17"/>
      <c r="M100" s="17"/>
      <c r="N100" s="17"/>
      <c r="O100" s="17"/>
      <c r="P100" s="17"/>
    </row>
    <row r="101" spans="1:16" ht="145" x14ac:dyDescent="0.35">
      <c r="A101" s="1" t="s">
        <v>285</v>
      </c>
      <c r="B101" s="2" t="s">
        <v>23</v>
      </c>
      <c r="C101" s="4" t="s">
        <v>286</v>
      </c>
      <c r="D101" s="18"/>
      <c r="E101" s="17"/>
      <c r="F101" s="17"/>
      <c r="G101" s="17"/>
      <c r="H101" s="17"/>
      <c r="I101" s="17"/>
      <c r="J101" s="17"/>
      <c r="K101" s="17"/>
      <c r="L101" s="17"/>
      <c r="M101" s="17"/>
      <c r="N101" s="17"/>
      <c r="O101" s="17"/>
      <c r="P101" s="17"/>
    </row>
    <row r="102" spans="1:16" ht="43.5" x14ac:dyDescent="0.35">
      <c r="A102" s="1" t="s">
        <v>287</v>
      </c>
      <c r="B102" s="2" t="s">
        <v>109</v>
      </c>
      <c r="C102" s="4" t="s">
        <v>288</v>
      </c>
      <c r="D102" s="18"/>
      <c r="E102" s="17"/>
      <c r="F102" s="17"/>
      <c r="G102" s="17"/>
      <c r="H102" s="17"/>
      <c r="I102" s="17"/>
      <c r="J102" s="17"/>
      <c r="K102" s="17"/>
      <c r="L102" s="17"/>
      <c r="M102" s="17"/>
      <c r="N102" s="17"/>
      <c r="O102" s="17"/>
      <c r="P102" s="17"/>
    </row>
    <row r="103" spans="1:16" ht="58" x14ac:dyDescent="0.35">
      <c r="A103" s="1" t="s">
        <v>289</v>
      </c>
      <c r="B103" s="2" t="s">
        <v>290</v>
      </c>
      <c r="C103" s="4" t="s">
        <v>291</v>
      </c>
      <c r="D103" s="18"/>
      <c r="E103" s="17"/>
      <c r="F103" s="17"/>
      <c r="G103" s="17"/>
      <c r="H103" s="17"/>
      <c r="I103" s="17"/>
      <c r="J103" s="17"/>
      <c r="K103" s="17"/>
      <c r="L103" s="17"/>
      <c r="M103" s="17"/>
      <c r="N103" s="17"/>
      <c r="O103" s="17"/>
      <c r="P103" s="17"/>
    </row>
    <row r="104" spans="1:16" ht="48" x14ac:dyDescent="0.35">
      <c r="A104" s="1" t="s">
        <v>292</v>
      </c>
      <c r="B104" s="21" t="s">
        <v>277</v>
      </c>
      <c r="C104" s="4" t="s">
        <v>293</v>
      </c>
      <c r="D104" s="18"/>
      <c r="E104" s="17"/>
      <c r="F104" s="17"/>
      <c r="G104" s="17"/>
      <c r="H104" s="17"/>
      <c r="I104" s="17"/>
      <c r="J104" s="17"/>
      <c r="K104" s="17"/>
      <c r="L104" s="17"/>
      <c r="M104" s="17"/>
      <c r="N104" s="17"/>
      <c r="O104" s="17"/>
      <c r="P104" s="17"/>
    </row>
    <row r="105" spans="1:16" ht="58" x14ac:dyDescent="0.35">
      <c r="A105" s="1" t="s">
        <v>294</v>
      </c>
      <c r="B105" s="21" t="s">
        <v>277</v>
      </c>
      <c r="C105" s="4" t="s">
        <v>295</v>
      </c>
      <c r="D105" s="18"/>
      <c r="E105" s="17"/>
      <c r="F105" s="17"/>
      <c r="G105" s="17"/>
      <c r="H105" s="17"/>
      <c r="I105" s="17"/>
      <c r="J105" s="17"/>
      <c r="K105" s="17"/>
      <c r="L105" s="17"/>
      <c r="M105" s="17"/>
      <c r="N105" s="17"/>
      <c r="O105" s="17"/>
      <c r="P105" s="17"/>
    </row>
    <row r="106" spans="1:16" ht="48" x14ac:dyDescent="0.35">
      <c r="A106" s="1" t="s">
        <v>296</v>
      </c>
      <c r="B106" s="21" t="s">
        <v>277</v>
      </c>
      <c r="C106" s="4" t="s">
        <v>297</v>
      </c>
      <c r="D106" s="18"/>
      <c r="E106" s="17"/>
      <c r="F106" s="17"/>
      <c r="G106" s="17"/>
      <c r="H106" s="17"/>
      <c r="I106" s="17"/>
      <c r="J106" s="17"/>
      <c r="K106" s="17"/>
      <c r="L106" s="17"/>
      <c r="M106" s="17"/>
      <c r="N106" s="17"/>
      <c r="O106" s="17"/>
      <c r="P106" s="17"/>
    </row>
    <row r="107" spans="1:16" ht="58" x14ac:dyDescent="0.35">
      <c r="A107" s="1" t="s">
        <v>298</v>
      </c>
      <c r="B107" s="2" t="s">
        <v>255</v>
      </c>
      <c r="C107" s="4" t="s">
        <v>299</v>
      </c>
      <c r="D107" s="18"/>
      <c r="E107" s="17"/>
      <c r="F107" s="17"/>
      <c r="G107" s="17"/>
      <c r="H107" s="17"/>
      <c r="I107" s="17"/>
      <c r="J107" s="17"/>
      <c r="K107" s="17"/>
      <c r="L107" s="17"/>
      <c r="M107" s="17"/>
      <c r="N107" s="17"/>
      <c r="O107" s="17"/>
      <c r="P107" s="17"/>
    </row>
    <row r="108" spans="1:16" ht="29" x14ac:dyDescent="0.35">
      <c r="A108" s="1" t="s">
        <v>300</v>
      </c>
      <c r="B108" s="2" t="s">
        <v>255</v>
      </c>
      <c r="C108" s="4" t="s">
        <v>301</v>
      </c>
      <c r="D108" s="18"/>
      <c r="E108" s="17"/>
      <c r="F108" s="17"/>
      <c r="G108" s="17"/>
      <c r="H108" s="17"/>
      <c r="I108" s="17"/>
      <c r="J108" s="17"/>
      <c r="K108" s="17"/>
      <c r="L108" s="17"/>
      <c r="M108" s="17"/>
      <c r="N108" s="17"/>
      <c r="O108" s="17"/>
      <c r="P108" s="17"/>
    </row>
    <row r="109" spans="1:16" ht="58" x14ac:dyDescent="0.35">
      <c r="A109" s="1" t="s">
        <v>302</v>
      </c>
      <c r="B109" s="2" t="s">
        <v>255</v>
      </c>
      <c r="C109" s="4" t="s">
        <v>303</v>
      </c>
      <c r="D109" s="18"/>
      <c r="E109" s="17"/>
      <c r="F109" s="17"/>
      <c r="G109" s="17"/>
      <c r="H109" s="17"/>
      <c r="I109" s="17"/>
      <c r="J109" s="17"/>
      <c r="K109" s="17"/>
      <c r="L109" s="17"/>
      <c r="M109" s="17"/>
      <c r="N109" s="17"/>
      <c r="O109" s="17"/>
      <c r="P109" s="17"/>
    </row>
    <row r="110" spans="1:16" ht="58" x14ac:dyDescent="0.35">
      <c r="A110" s="1" t="s">
        <v>304</v>
      </c>
      <c r="B110" s="2" t="s">
        <v>255</v>
      </c>
      <c r="C110" s="4" t="s">
        <v>305</v>
      </c>
      <c r="D110" s="18"/>
      <c r="E110" s="17"/>
      <c r="F110" s="17"/>
      <c r="G110" s="17"/>
      <c r="H110" s="17"/>
      <c r="I110" s="17"/>
      <c r="J110" s="17"/>
      <c r="K110" s="17"/>
      <c r="L110" s="17"/>
      <c r="M110" s="17"/>
      <c r="N110" s="17"/>
      <c r="O110" s="17"/>
      <c r="P110" s="17"/>
    </row>
    <row r="111" spans="1:16" ht="72.5" x14ac:dyDescent="0.35">
      <c r="A111" s="1" t="s">
        <v>306</v>
      </c>
      <c r="B111" s="2" t="s">
        <v>307</v>
      </c>
      <c r="C111" s="4" t="s">
        <v>308</v>
      </c>
      <c r="D111" s="18"/>
      <c r="E111" s="17"/>
      <c r="F111" s="17"/>
      <c r="G111" s="17"/>
      <c r="H111" s="17"/>
      <c r="I111" s="17"/>
      <c r="J111" s="17"/>
      <c r="K111" s="17"/>
      <c r="L111" s="17"/>
      <c r="M111" s="17"/>
      <c r="N111" s="17"/>
      <c r="O111" s="17"/>
      <c r="P111" s="17"/>
    </row>
    <row r="112" spans="1:16" ht="58" x14ac:dyDescent="0.35">
      <c r="A112" s="1" t="s">
        <v>309</v>
      </c>
      <c r="B112" s="2" t="s">
        <v>307</v>
      </c>
      <c r="C112" s="4" t="s">
        <v>310</v>
      </c>
      <c r="D112" s="18"/>
      <c r="E112" s="17"/>
      <c r="F112" s="17"/>
      <c r="G112" s="17"/>
      <c r="H112" s="17"/>
      <c r="I112" s="17"/>
      <c r="J112" s="17"/>
      <c r="K112" s="17"/>
      <c r="L112" s="17"/>
      <c r="M112" s="17"/>
      <c r="N112" s="17"/>
      <c r="O112" s="17"/>
      <c r="P112" s="17"/>
    </row>
    <row r="113" spans="1:16" ht="72.5" x14ac:dyDescent="0.35">
      <c r="A113" s="1" t="s">
        <v>311</v>
      </c>
      <c r="B113" s="2" t="s">
        <v>312</v>
      </c>
      <c r="C113" s="4" t="s">
        <v>313</v>
      </c>
      <c r="D113" s="18"/>
      <c r="E113" s="17"/>
      <c r="F113" s="17"/>
      <c r="G113" s="17"/>
      <c r="H113" s="17"/>
      <c r="I113" s="17"/>
      <c r="J113" s="17"/>
      <c r="K113" s="17"/>
      <c r="L113" s="17"/>
      <c r="M113" s="17"/>
      <c r="N113" s="17"/>
      <c r="O113" s="17"/>
      <c r="P113" s="17"/>
    </row>
    <row r="114" spans="1:16" ht="130.5" x14ac:dyDescent="0.35">
      <c r="A114" s="1" t="s">
        <v>314</v>
      </c>
      <c r="B114" s="2" t="s">
        <v>312</v>
      </c>
      <c r="C114" s="4" t="s">
        <v>315</v>
      </c>
      <c r="D114" s="18"/>
      <c r="E114" s="17"/>
      <c r="F114" s="17"/>
      <c r="G114" s="17"/>
      <c r="H114" s="17"/>
      <c r="I114" s="17"/>
      <c r="J114" s="17"/>
      <c r="K114" s="17"/>
      <c r="L114" s="17"/>
      <c r="M114" s="17"/>
      <c r="N114" s="17"/>
      <c r="O114" s="17"/>
      <c r="P114" s="17"/>
    </row>
    <row r="115" spans="1:16" ht="58" x14ac:dyDescent="0.35">
      <c r="A115" s="1" t="s">
        <v>316</v>
      </c>
      <c r="B115" s="2" t="s">
        <v>312</v>
      </c>
      <c r="C115" s="4" t="s">
        <v>317</v>
      </c>
      <c r="D115" s="18"/>
      <c r="E115" s="17"/>
      <c r="F115" s="17"/>
      <c r="G115" s="17"/>
      <c r="H115" s="17"/>
      <c r="I115" s="17"/>
      <c r="J115" s="17"/>
      <c r="K115" s="17"/>
      <c r="L115" s="17"/>
      <c r="M115" s="17"/>
      <c r="N115" s="17"/>
      <c r="O115" s="17"/>
      <c r="P115" s="17"/>
    </row>
    <row r="116" spans="1:16" ht="101.5" x14ac:dyDescent="0.35">
      <c r="A116" s="1" t="s">
        <v>318</v>
      </c>
      <c r="B116" s="2" t="s">
        <v>312</v>
      </c>
      <c r="C116" s="4" t="s">
        <v>319</v>
      </c>
      <c r="D116" s="18"/>
      <c r="E116" s="17"/>
      <c r="F116" s="17"/>
      <c r="G116" s="17"/>
      <c r="H116" s="17"/>
      <c r="I116" s="17"/>
      <c r="J116" s="17"/>
      <c r="K116" s="17"/>
      <c r="L116" s="17"/>
      <c r="M116" s="17"/>
      <c r="N116" s="17"/>
      <c r="O116" s="17"/>
      <c r="P116" s="17"/>
    </row>
    <row r="117" spans="1:16" ht="174" x14ac:dyDescent="0.35">
      <c r="A117" s="1" t="s">
        <v>320</v>
      </c>
      <c r="B117" s="2" t="s">
        <v>321</v>
      </c>
      <c r="C117" s="4" t="s">
        <v>322</v>
      </c>
      <c r="D117" s="18"/>
      <c r="E117" s="17"/>
      <c r="F117" s="17"/>
      <c r="G117" s="17"/>
      <c r="H117" s="17"/>
      <c r="I117" s="17"/>
      <c r="J117" s="17"/>
      <c r="K117" s="17"/>
      <c r="L117" s="17"/>
      <c r="M117" s="17"/>
      <c r="N117" s="17"/>
      <c r="O117" s="17"/>
      <c r="P117" s="17"/>
    </row>
    <row r="118" spans="1:16" ht="29" x14ac:dyDescent="0.35">
      <c r="A118" s="1" t="s">
        <v>106</v>
      </c>
      <c r="B118" s="2" t="s">
        <v>107</v>
      </c>
      <c r="C118" s="4" t="s">
        <v>323</v>
      </c>
      <c r="D118" s="18"/>
      <c r="E118" s="17"/>
      <c r="F118" s="17"/>
      <c r="G118" s="17"/>
      <c r="H118" s="17"/>
      <c r="I118" s="17"/>
      <c r="J118" s="17"/>
      <c r="K118" s="17"/>
      <c r="L118" s="17"/>
      <c r="M118" s="17"/>
      <c r="N118" s="17"/>
      <c r="O118" s="17"/>
      <c r="P118" s="17"/>
    </row>
    <row r="119" spans="1:16" ht="101.5" x14ac:dyDescent="0.35">
      <c r="A119" s="1" t="s">
        <v>324</v>
      </c>
      <c r="B119" s="2" t="s">
        <v>325</v>
      </c>
      <c r="C119" s="4" t="s">
        <v>326</v>
      </c>
      <c r="D119" s="18"/>
      <c r="E119" s="17"/>
      <c r="F119" s="17"/>
      <c r="G119" s="17"/>
      <c r="H119" s="17"/>
      <c r="I119" s="17"/>
      <c r="J119" s="17"/>
      <c r="K119" s="17"/>
      <c r="L119" s="17"/>
      <c r="M119" s="17"/>
      <c r="N119" s="17"/>
      <c r="O119" s="17"/>
      <c r="P119" s="17"/>
    </row>
    <row r="120" spans="1:16" ht="29" x14ac:dyDescent="0.35">
      <c r="A120" s="1" t="s">
        <v>327</v>
      </c>
      <c r="B120" s="2" t="s">
        <v>325</v>
      </c>
      <c r="C120" s="4" t="s">
        <v>328</v>
      </c>
      <c r="D120" s="18"/>
      <c r="E120" s="17"/>
      <c r="F120" s="17"/>
      <c r="G120" s="17"/>
      <c r="H120" s="17"/>
      <c r="I120" s="17"/>
      <c r="J120" s="17"/>
      <c r="K120" s="17"/>
      <c r="L120" s="17"/>
      <c r="M120" s="17"/>
      <c r="N120" s="17"/>
      <c r="O120" s="17"/>
      <c r="P120" s="17"/>
    </row>
    <row r="121" spans="1:16" ht="29" x14ac:dyDescent="0.35">
      <c r="A121" s="1" t="s">
        <v>329</v>
      </c>
      <c r="B121" s="2" t="s">
        <v>325</v>
      </c>
      <c r="C121" s="4" t="s">
        <v>330</v>
      </c>
      <c r="D121" s="18"/>
      <c r="E121" s="17"/>
      <c r="F121" s="17"/>
      <c r="G121" s="17"/>
      <c r="H121" s="17"/>
      <c r="I121" s="17"/>
      <c r="J121" s="17"/>
      <c r="K121" s="17"/>
      <c r="L121" s="17"/>
      <c r="M121" s="17"/>
      <c r="N121" s="17"/>
      <c r="O121" s="17"/>
      <c r="P121" s="17"/>
    </row>
    <row r="122" spans="1:16" ht="43.5" x14ac:dyDescent="0.35">
      <c r="A122" s="1" t="s">
        <v>331</v>
      </c>
      <c r="B122" s="2" t="s">
        <v>325</v>
      </c>
      <c r="C122" s="4" t="s">
        <v>332</v>
      </c>
      <c r="D122" s="18"/>
      <c r="E122" s="17"/>
      <c r="F122" s="17"/>
      <c r="G122" s="17"/>
      <c r="H122" s="17"/>
      <c r="I122" s="17"/>
      <c r="J122" s="17"/>
      <c r="K122" s="17"/>
      <c r="L122" s="17"/>
      <c r="M122" s="17"/>
      <c r="N122" s="17"/>
      <c r="O122" s="17"/>
      <c r="P122" s="17"/>
    </row>
    <row r="123" spans="1:16" ht="58" x14ac:dyDescent="0.35">
      <c r="A123" s="1" t="s">
        <v>333</v>
      </c>
      <c r="B123" s="2" t="s">
        <v>334</v>
      </c>
      <c r="C123" s="4" t="s">
        <v>335</v>
      </c>
      <c r="D123" s="18"/>
      <c r="E123" s="17"/>
      <c r="F123" s="17"/>
      <c r="G123" s="17"/>
      <c r="H123" s="17"/>
      <c r="I123" s="17"/>
      <c r="J123" s="17"/>
      <c r="K123" s="17"/>
      <c r="L123" s="17"/>
      <c r="M123" s="17"/>
      <c r="N123" s="17"/>
      <c r="O123" s="17"/>
      <c r="P123" s="17"/>
    </row>
    <row r="124" spans="1:16" ht="29" x14ac:dyDescent="0.35">
      <c r="A124" s="1" t="s">
        <v>336</v>
      </c>
      <c r="B124" s="2" t="s">
        <v>334</v>
      </c>
      <c r="C124" s="4" t="s">
        <v>337</v>
      </c>
      <c r="D124" s="18"/>
      <c r="E124" s="17"/>
      <c r="F124" s="17"/>
      <c r="G124" s="17"/>
      <c r="H124" s="17"/>
      <c r="I124" s="17"/>
      <c r="J124" s="17"/>
      <c r="K124" s="17"/>
      <c r="L124" s="17"/>
      <c r="M124" s="17"/>
      <c r="N124" s="17"/>
      <c r="O124" s="17"/>
      <c r="P124" s="17"/>
    </row>
    <row r="125" spans="1:16" ht="43.5" x14ac:dyDescent="0.35">
      <c r="A125" s="1" t="s">
        <v>338</v>
      </c>
      <c r="B125" s="2" t="s">
        <v>339</v>
      </c>
      <c r="C125" s="4" t="s">
        <v>340</v>
      </c>
      <c r="D125" s="18"/>
      <c r="E125" s="17"/>
      <c r="F125" s="17"/>
      <c r="G125" s="17"/>
      <c r="H125" s="17"/>
      <c r="I125" s="17"/>
      <c r="J125" s="17"/>
      <c r="K125" s="17"/>
      <c r="L125" s="17"/>
      <c r="M125" s="17"/>
      <c r="N125" s="17"/>
      <c r="O125" s="17"/>
      <c r="P125" s="17"/>
    </row>
    <row r="126" spans="1:16" ht="29" x14ac:dyDescent="0.35">
      <c r="A126" s="1" t="s">
        <v>341</v>
      </c>
      <c r="B126" s="2" t="s">
        <v>339</v>
      </c>
      <c r="C126" s="4" t="s">
        <v>342</v>
      </c>
      <c r="D126" s="18"/>
      <c r="E126" s="17"/>
      <c r="F126" s="17"/>
      <c r="G126" s="17"/>
      <c r="H126" s="17"/>
      <c r="I126" s="17"/>
      <c r="J126" s="17"/>
      <c r="K126" s="17"/>
      <c r="L126" s="17"/>
      <c r="M126" s="17"/>
      <c r="N126" s="17"/>
      <c r="O126" s="17"/>
      <c r="P126" s="17"/>
    </row>
    <row r="127" spans="1:16" x14ac:dyDescent="0.35">
      <c r="A127" s="14">
        <v>16</v>
      </c>
      <c r="B127" s="15"/>
      <c r="C127" s="15" t="s">
        <v>343</v>
      </c>
      <c r="D127" s="18"/>
      <c r="E127" s="17"/>
      <c r="F127" s="17"/>
      <c r="G127" s="17"/>
      <c r="H127" s="17"/>
      <c r="I127" s="17"/>
      <c r="J127" s="17"/>
      <c r="K127" s="17"/>
      <c r="L127" s="17"/>
      <c r="M127" s="17"/>
      <c r="N127" s="17"/>
      <c r="O127" s="17"/>
      <c r="P127" s="17"/>
    </row>
    <row r="128" spans="1:16" ht="72.5" x14ac:dyDescent="0.35">
      <c r="A128" s="1" t="s">
        <v>344</v>
      </c>
      <c r="B128" s="2" t="s">
        <v>109</v>
      </c>
      <c r="C128" s="4" t="s">
        <v>345</v>
      </c>
      <c r="D128" s="18"/>
      <c r="E128" s="17"/>
      <c r="F128" s="17"/>
      <c r="G128" s="17"/>
      <c r="H128" s="17"/>
      <c r="I128" s="17"/>
      <c r="J128" s="17"/>
      <c r="K128" s="17"/>
      <c r="L128" s="17"/>
      <c r="M128" s="17"/>
      <c r="N128" s="17"/>
      <c r="O128" s="17"/>
      <c r="P128" s="17"/>
    </row>
    <row r="129" spans="1:16" ht="58" x14ac:dyDescent="0.35">
      <c r="A129" s="1" t="s">
        <v>346</v>
      </c>
      <c r="B129" s="2" t="s">
        <v>109</v>
      </c>
      <c r="C129" s="4" t="s">
        <v>347</v>
      </c>
      <c r="D129" s="18"/>
      <c r="E129" s="17"/>
      <c r="F129" s="17"/>
      <c r="G129" s="17"/>
      <c r="H129" s="17"/>
      <c r="I129" s="17"/>
      <c r="J129" s="17"/>
      <c r="K129" s="17"/>
      <c r="L129" s="17"/>
      <c r="M129" s="17"/>
      <c r="N129" s="17"/>
      <c r="O129" s="17"/>
      <c r="P129" s="17"/>
    </row>
    <row r="130" spans="1:16" ht="101.5" x14ac:dyDescent="0.35">
      <c r="A130" s="1" t="s">
        <v>108</v>
      </c>
      <c r="B130" s="2" t="s">
        <v>109</v>
      </c>
      <c r="C130" s="4" t="s">
        <v>348</v>
      </c>
      <c r="D130" s="18"/>
      <c r="E130" s="17"/>
      <c r="F130" s="17"/>
      <c r="G130" s="17"/>
      <c r="H130" s="17"/>
      <c r="I130" s="17"/>
      <c r="J130" s="17"/>
      <c r="K130" s="17"/>
      <c r="L130" s="17"/>
      <c r="M130" s="17"/>
      <c r="N130" s="17"/>
      <c r="O130" s="17"/>
      <c r="P130" s="17"/>
    </row>
    <row r="131" spans="1:16" ht="58" x14ac:dyDescent="0.35">
      <c r="A131" s="1" t="s">
        <v>349</v>
      </c>
      <c r="B131" s="2" t="s">
        <v>109</v>
      </c>
      <c r="C131" s="4" t="s">
        <v>350</v>
      </c>
      <c r="D131" s="18"/>
      <c r="E131" s="17"/>
      <c r="F131" s="17"/>
      <c r="G131" s="17"/>
      <c r="H131" s="17"/>
      <c r="I131" s="17"/>
      <c r="J131" s="17"/>
      <c r="K131" s="17"/>
      <c r="L131" s="17"/>
      <c r="M131" s="17"/>
      <c r="N131" s="17"/>
      <c r="O131" s="17"/>
      <c r="P131" s="17"/>
    </row>
    <row r="132" spans="1:16" x14ac:dyDescent="0.35">
      <c r="A132" s="14">
        <v>17</v>
      </c>
      <c r="B132" s="15"/>
      <c r="C132" s="15" t="s">
        <v>351</v>
      </c>
      <c r="D132" s="18"/>
      <c r="E132" s="17"/>
      <c r="F132" s="17"/>
      <c r="G132" s="17"/>
      <c r="H132" s="17"/>
      <c r="I132" s="17"/>
      <c r="J132" s="17"/>
      <c r="K132" s="17"/>
      <c r="L132" s="17"/>
      <c r="M132" s="17"/>
      <c r="N132" s="17"/>
      <c r="O132" s="17"/>
      <c r="P132" s="17"/>
    </row>
    <row r="133" spans="1:16" ht="43.5" x14ac:dyDescent="0.35">
      <c r="A133" s="1" t="s">
        <v>352</v>
      </c>
      <c r="B133" s="2" t="s">
        <v>353</v>
      </c>
      <c r="C133" s="4" t="s">
        <v>354</v>
      </c>
      <c r="D133" s="18"/>
      <c r="E133" s="17"/>
      <c r="F133" s="17"/>
      <c r="G133" s="17"/>
      <c r="H133" s="17"/>
      <c r="I133" s="17"/>
      <c r="J133" s="17"/>
      <c r="K133" s="17"/>
      <c r="L133" s="17"/>
      <c r="M133" s="17"/>
      <c r="N133" s="17"/>
      <c r="O133" s="17"/>
      <c r="P133" s="17"/>
    </row>
    <row r="134" spans="1:16" ht="29" x14ac:dyDescent="0.35">
      <c r="A134" s="1" t="s">
        <v>355</v>
      </c>
      <c r="B134" s="2" t="s">
        <v>353</v>
      </c>
      <c r="C134" s="4" t="s">
        <v>356</v>
      </c>
      <c r="D134" s="18"/>
      <c r="E134" s="17"/>
      <c r="F134" s="17"/>
      <c r="G134" s="17"/>
      <c r="H134" s="17"/>
      <c r="I134" s="17"/>
      <c r="J134" s="17"/>
      <c r="K134" s="17"/>
      <c r="L134" s="17"/>
      <c r="M134" s="17"/>
      <c r="N134" s="17"/>
      <c r="O134" s="17"/>
      <c r="P134" s="17"/>
    </row>
    <row r="135" spans="1:16" ht="72.5" x14ac:dyDescent="0.35">
      <c r="A135" s="1" t="s">
        <v>357</v>
      </c>
      <c r="B135" s="2" t="s">
        <v>353</v>
      </c>
      <c r="C135" s="4" t="s">
        <v>358</v>
      </c>
      <c r="D135" s="18"/>
      <c r="E135" s="17"/>
      <c r="F135" s="17"/>
      <c r="G135" s="17"/>
      <c r="H135" s="17"/>
      <c r="I135" s="17"/>
      <c r="J135" s="17"/>
      <c r="K135" s="17"/>
      <c r="L135" s="17"/>
      <c r="M135" s="17"/>
      <c r="N135" s="17"/>
      <c r="O135" s="17"/>
      <c r="P135" s="17"/>
    </row>
    <row r="136" spans="1:16" ht="72.5" x14ac:dyDescent="0.35">
      <c r="A136" s="1" t="s">
        <v>359</v>
      </c>
      <c r="B136" s="2" t="s">
        <v>353</v>
      </c>
      <c r="C136" s="4" t="s">
        <v>360</v>
      </c>
      <c r="D136" s="18"/>
      <c r="E136" s="17"/>
      <c r="F136" s="17"/>
      <c r="G136" s="17"/>
      <c r="H136" s="17"/>
      <c r="I136" s="17"/>
      <c r="J136" s="17"/>
      <c r="K136" s="17"/>
      <c r="L136" s="17"/>
      <c r="M136" s="17"/>
      <c r="N136" s="17"/>
      <c r="O136" s="17"/>
      <c r="P136" s="17"/>
    </row>
    <row r="137" spans="1:16" ht="29" x14ac:dyDescent="0.35">
      <c r="A137" s="1" t="s">
        <v>361</v>
      </c>
      <c r="B137" s="2" t="s">
        <v>353</v>
      </c>
      <c r="C137" s="4" t="s">
        <v>362</v>
      </c>
      <c r="D137" s="18"/>
      <c r="E137" s="17"/>
      <c r="F137" s="17"/>
      <c r="G137" s="17"/>
      <c r="H137" s="17"/>
      <c r="I137" s="17"/>
      <c r="J137" s="17"/>
      <c r="K137" s="17"/>
      <c r="L137" s="17"/>
      <c r="M137" s="17"/>
      <c r="N137" s="17"/>
      <c r="O137" s="17"/>
      <c r="P137" s="17"/>
    </row>
    <row r="138" spans="1:16" ht="29" x14ac:dyDescent="0.35">
      <c r="A138" s="1" t="s">
        <v>363</v>
      </c>
      <c r="B138" s="2" t="s">
        <v>56</v>
      </c>
      <c r="C138" s="4" t="s">
        <v>364</v>
      </c>
      <c r="D138" s="18"/>
      <c r="E138" s="17"/>
      <c r="F138" s="17"/>
      <c r="G138" s="17"/>
      <c r="H138" s="17"/>
      <c r="I138" s="17"/>
      <c r="J138" s="17"/>
      <c r="K138" s="17"/>
      <c r="L138" s="17"/>
      <c r="M138" s="17"/>
      <c r="N138" s="17"/>
      <c r="O138" s="17"/>
      <c r="P138" s="17"/>
    </row>
    <row r="139" spans="1:16" ht="43.5" x14ac:dyDescent="0.35">
      <c r="A139" s="1" t="s">
        <v>365</v>
      </c>
      <c r="B139" s="2" t="s">
        <v>56</v>
      </c>
      <c r="C139" s="4" t="s">
        <v>366</v>
      </c>
      <c r="D139" s="18"/>
      <c r="E139" s="17"/>
      <c r="F139" s="17"/>
      <c r="G139" s="17"/>
      <c r="H139" s="17"/>
      <c r="I139" s="17"/>
      <c r="J139" s="17"/>
      <c r="K139" s="17"/>
      <c r="L139" s="17"/>
      <c r="M139" s="17"/>
      <c r="N139" s="17"/>
      <c r="O139" s="17"/>
      <c r="P139" s="17"/>
    </row>
    <row r="140" spans="1:16" ht="43.5" x14ac:dyDescent="0.35">
      <c r="A140" s="1" t="s">
        <v>367</v>
      </c>
      <c r="B140" s="2" t="s">
        <v>56</v>
      </c>
      <c r="C140" s="4" t="s">
        <v>368</v>
      </c>
      <c r="D140" s="18"/>
      <c r="E140" s="17"/>
      <c r="F140" s="17"/>
      <c r="G140" s="17"/>
      <c r="H140" s="17"/>
      <c r="I140" s="17"/>
      <c r="J140" s="17"/>
      <c r="K140" s="17"/>
      <c r="L140" s="17"/>
      <c r="M140" s="17"/>
      <c r="N140" s="17"/>
      <c r="O140" s="17"/>
      <c r="P140" s="17"/>
    </row>
    <row r="141" spans="1:16" x14ac:dyDescent="0.35">
      <c r="A141" s="14">
        <v>18</v>
      </c>
      <c r="B141" s="15"/>
      <c r="C141" s="15" t="s">
        <v>369</v>
      </c>
      <c r="D141" s="18"/>
      <c r="E141" s="17"/>
      <c r="F141" s="17"/>
      <c r="G141" s="17"/>
      <c r="H141" s="17"/>
      <c r="I141" s="17"/>
      <c r="J141" s="17"/>
      <c r="K141" s="17"/>
      <c r="L141" s="17"/>
      <c r="M141" s="17"/>
      <c r="N141" s="17"/>
      <c r="O141" s="17"/>
      <c r="P141" s="17"/>
    </row>
    <row r="142" spans="1:16" ht="116" x14ac:dyDescent="0.35">
      <c r="A142" s="1" t="s">
        <v>370</v>
      </c>
      <c r="B142" s="2" t="s">
        <v>371</v>
      </c>
      <c r="C142" s="4" t="s">
        <v>372</v>
      </c>
      <c r="D142" s="18"/>
      <c r="E142" s="17"/>
      <c r="F142" s="17"/>
      <c r="G142" s="17"/>
      <c r="H142" s="17"/>
      <c r="I142" s="17"/>
      <c r="J142" s="17"/>
      <c r="K142" s="17"/>
      <c r="L142" s="17"/>
      <c r="M142" s="17"/>
      <c r="N142" s="17"/>
      <c r="O142" s="17"/>
      <c r="P142" s="17"/>
    </row>
    <row r="143" spans="1:16" ht="43.5" x14ac:dyDescent="0.35">
      <c r="A143" s="1" t="s">
        <v>373</v>
      </c>
      <c r="B143" s="2" t="s">
        <v>371</v>
      </c>
      <c r="C143" s="4" t="s">
        <v>374</v>
      </c>
      <c r="D143" s="18"/>
      <c r="E143" s="17"/>
      <c r="F143" s="17"/>
      <c r="G143" s="17"/>
      <c r="H143" s="17"/>
      <c r="I143" s="17"/>
      <c r="J143" s="17"/>
      <c r="K143" s="17"/>
      <c r="L143" s="17"/>
      <c r="M143" s="17"/>
      <c r="N143" s="17"/>
      <c r="O143" s="17"/>
      <c r="P143" s="17"/>
    </row>
    <row r="144" spans="1:16" ht="29" x14ac:dyDescent="0.35">
      <c r="A144" s="14">
        <v>19</v>
      </c>
      <c r="B144" s="15"/>
      <c r="C144" s="15" t="s">
        <v>375</v>
      </c>
      <c r="D144" s="18"/>
      <c r="E144" s="17"/>
      <c r="F144" s="17"/>
      <c r="G144" s="17"/>
      <c r="H144" s="17"/>
      <c r="I144" s="17"/>
      <c r="J144" s="17"/>
      <c r="K144" s="17"/>
      <c r="L144" s="17"/>
      <c r="M144" s="17"/>
      <c r="N144" s="17"/>
      <c r="O144" s="17"/>
      <c r="P144" s="17"/>
    </row>
    <row r="145" spans="1:16" ht="101.5" x14ac:dyDescent="0.35">
      <c r="A145" s="1" t="s">
        <v>376</v>
      </c>
      <c r="B145" s="2" t="s">
        <v>283</v>
      </c>
      <c r="C145" s="4" t="s">
        <v>377</v>
      </c>
      <c r="D145" s="18"/>
      <c r="E145" s="17"/>
      <c r="F145" s="17"/>
      <c r="G145" s="17"/>
      <c r="H145" s="17"/>
      <c r="I145" s="17"/>
      <c r="J145" s="17"/>
      <c r="K145" s="17"/>
      <c r="L145" s="17"/>
      <c r="M145" s="17"/>
      <c r="N145" s="17"/>
      <c r="O145" s="17"/>
      <c r="P145" s="17"/>
    </row>
    <row r="146" spans="1:16" ht="87" x14ac:dyDescent="0.35">
      <c r="A146" s="1" t="s">
        <v>378</v>
      </c>
      <c r="B146" s="2" t="s">
        <v>283</v>
      </c>
      <c r="C146" s="4" t="s">
        <v>379</v>
      </c>
      <c r="D146" s="18"/>
      <c r="E146" s="17"/>
      <c r="F146" s="17"/>
      <c r="G146" s="17"/>
      <c r="H146" s="17"/>
      <c r="I146" s="17"/>
      <c r="J146" s="17"/>
      <c r="K146" s="17"/>
      <c r="L146" s="17"/>
      <c r="M146" s="17"/>
      <c r="N146" s="17"/>
      <c r="O146" s="17"/>
      <c r="P146" s="17"/>
    </row>
    <row r="147" spans="1:16" ht="145" x14ac:dyDescent="0.35">
      <c r="A147" s="1" t="s">
        <v>380</v>
      </c>
      <c r="B147" s="2" t="s">
        <v>283</v>
      </c>
      <c r="C147" s="4" t="s">
        <v>381</v>
      </c>
      <c r="D147" s="18"/>
      <c r="E147" s="17"/>
      <c r="F147" s="17"/>
      <c r="G147" s="17"/>
      <c r="H147" s="17"/>
      <c r="I147" s="17"/>
      <c r="J147" s="17"/>
      <c r="K147" s="17"/>
      <c r="L147" s="17"/>
      <c r="M147" s="17"/>
      <c r="N147" s="17"/>
      <c r="O147" s="17"/>
      <c r="P147" s="17"/>
    </row>
    <row r="148" spans="1:16" ht="43.5" x14ac:dyDescent="0.35">
      <c r="A148" s="1" t="s">
        <v>382</v>
      </c>
      <c r="B148" s="2" t="s">
        <v>283</v>
      </c>
      <c r="C148" s="4" t="s">
        <v>383</v>
      </c>
      <c r="D148" s="18"/>
      <c r="E148" s="17"/>
      <c r="F148" s="17"/>
      <c r="G148" s="17"/>
      <c r="H148" s="17"/>
      <c r="I148" s="17"/>
      <c r="J148" s="17"/>
      <c r="K148" s="17"/>
      <c r="L148" s="17"/>
      <c r="M148" s="17"/>
      <c r="N148" s="17"/>
      <c r="O148" s="17"/>
      <c r="P148" s="17"/>
    </row>
    <row r="149" spans="1:16" ht="101.5" x14ac:dyDescent="0.35">
      <c r="A149" s="1" t="s">
        <v>384</v>
      </c>
      <c r="B149" s="2" t="s">
        <v>8</v>
      </c>
      <c r="C149" s="4" t="s">
        <v>385</v>
      </c>
      <c r="D149" s="18"/>
      <c r="E149" s="17"/>
      <c r="F149" s="17"/>
      <c r="G149" s="17"/>
      <c r="H149" s="17"/>
      <c r="I149" s="17"/>
      <c r="J149" s="17"/>
      <c r="K149" s="17"/>
      <c r="L149" s="17"/>
      <c r="M149" s="17"/>
      <c r="N149" s="17"/>
      <c r="O149" s="17"/>
      <c r="P149" s="17"/>
    </row>
    <row r="150" spans="1:16" ht="116" x14ac:dyDescent="0.35">
      <c r="A150" s="1" t="s">
        <v>386</v>
      </c>
      <c r="B150" s="2" t="s">
        <v>8</v>
      </c>
      <c r="C150" s="4" t="s">
        <v>387</v>
      </c>
      <c r="D150" s="18"/>
      <c r="E150" s="17"/>
      <c r="F150" s="17"/>
      <c r="G150" s="17"/>
      <c r="H150" s="17"/>
      <c r="I150" s="17"/>
      <c r="J150" s="17"/>
      <c r="K150" s="17"/>
      <c r="L150" s="17"/>
      <c r="M150" s="17"/>
      <c r="N150" s="17"/>
      <c r="O150" s="17"/>
      <c r="P150" s="17"/>
    </row>
    <row r="151" spans="1:16" ht="72.5" x14ac:dyDescent="0.35">
      <c r="A151" s="1" t="s">
        <v>388</v>
      </c>
      <c r="B151" s="2" t="s">
        <v>267</v>
      </c>
      <c r="C151" s="4" t="s">
        <v>389</v>
      </c>
      <c r="D151" s="18"/>
      <c r="E151" s="17"/>
      <c r="F151" s="17"/>
      <c r="G151" s="17"/>
      <c r="H151" s="17"/>
      <c r="I151" s="17"/>
      <c r="J151" s="17"/>
      <c r="K151" s="17"/>
      <c r="L151" s="17"/>
      <c r="M151" s="17"/>
      <c r="N151" s="17"/>
      <c r="O151" s="17"/>
      <c r="P151" s="17"/>
    </row>
    <row r="152" spans="1:16" ht="116" x14ac:dyDescent="0.35">
      <c r="A152" s="1" t="s">
        <v>390</v>
      </c>
      <c r="B152" s="2" t="s">
        <v>219</v>
      </c>
      <c r="C152" s="4" t="s">
        <v>391</v>
      </c>
      <c r="D152" s="18"/>
      <c r="E152" s="17"/>
      <c r="F152" s="17"/>
      <c r="G152" s="17"/>
      <c r="H152" s="17"/>
      <c r="I152" s="17"/>
      <c r="J152" s="17"/>
      <c r="K152" s="17"/>
      <c r="L152" s="17"/>
      <c r="M152" s="17"/>
      <c r="N152" s="17"/>
      <c r="O152" s="17"/>
      <c r="P152" s="17"/>
    </row>
    <row r="153" spans="1:16" ht="145" x14ac:dyDescent="0.35">
      <c r="A153" s="1" t="s">
        <v>392</v>
      </c>
      <c r="B153" s="2" t="s">
        <v>219</v>
      </c>
      <c r="C153" s="4" t="s">
        <v>393</v>
      </c>
      <c r="D153" s="18"/>
      <c r="E153" s="17"/>
      <c r="F153" s="17"/>
      <c r="G153" s="17"/>
      <c r="H153" s="17"/>
      <c r="I153" s="17"/>
      <c r="J153" s="17"/>
      <c r="K153" s="17"/>
      <c r="L153" s="17"/>
      <c r="M153" s="17"/>
      <c r="N153" s="17"/>
      <c r="O153" s="17"/>
      <c r="P153" s="17"/>
    </row>
    <row r="154" spans="1:16" ht="87" x14ac:dyDescent="0.35">
      <c r="A154" s="1" t="s">
        <v>394</v>
      </c>
      <c r="B154" s="2" t="s">
        <v>219</v>
      </c>
      <c r="C154" s="4" t="s">
        <v>395</v>
      </c>
      <c r="D154" s="18"/>
      <c r="E154" s="17"/>
      <c r="F154" s="17"/>
      <c r="G154" s="17"/>
      <c r="H154" s="17"/>
      <c r="I154" s="17"/>
      <c r="J154" s="17"/>
      <c r="K154" s="17"/>
      <c r="L154" s="17"/>
      <c r="M154" s="17"/>
      <c r="N154" s="17"/>
      <c r="O154" s="17"/>
      <c r="P154" s="17"/>
    </row>
    <row r="155" spans="1:16" x14ac:dyDescent="0.35">
      <c r="A155" s="14">
        <v>20</v>
      </c>
      <c r="B155" s="15"/>
      <c r="C155" s="15" t="s">
        <v>396</v>
      </c>
      <c r="D155" s="18"/>
      <c r="E155" s="17"/>
      <c r="F155" s="17"/>
      <c r="G155" s="17"/>
      <c r="H155" s="17"/>
      <c r="I155" s="17"/>
      <c r="J155" s="17"/>
      <c r="K155" s="17"/>
      <c r="L155" s="17"/>
      <c r="M155" s="17"/>
      <c r="N155" s="17"/>
      <c r="O155" s="17"/>
      <c r="P155" s="17"/>
    </row>
    <row r="156" spans="1:16" ht="58" x14ac:dyDescent="0.35">
      <c r="A156" s="1" t="s">
        <v>397</v>
      </c>
      <c r="B156" s="2" t="s">
        <v>23</v>
      </c>
      <c r="C156" s="4" t="s">
        <v>398</v>
      </c>
      <c r="D156" s="18"/>
      <c r="E156" s="17"/>
      <c r="F156" s="17"/>
      <c r="G156" s="17"/>
      <c r="H156" s="17"/>
      <c r="I156" s="17"/>
      <c r="J156" s="17"/>
      <c r="K156" s="17"/>
      <c r="L156" s="17"/>
      <c r="M156" s="17"/>
      <c r="N156" s="17"/>
      <c r="O156" s="17"/>
      <c r="P156" s="17"/>
    </row>
    <row r="157" spans="1:16" ht="130.5" x14ac:dyDescent="0.35">
      <c r="A157" s="1" t="s">
        <v>399</v>
      </c>
      <c r="B157" s="2" t="s">
        <v>23</v>
      </c>
      <c r="C157" s="4" t="s">
        <v>400</v>
      </c>
      <c r="D157" s="18"/>
      <c r="E157" s="17"/>
      <c r="F157" s="17"/>
      <c r="G157" s="17"/>
      <c r="H157" s="17"/>
      <c r="I157" s="17"/>
      <c r="J157" s="17"/>
      <c r="K157" s="17"/>
      <c r="L157" s="17"/>
      <c r="M157" s="17"/>
      <c r="N157" s="17"/>
      <c r="O157" s="17"/>
      <c r="P157" s="17"/>
    </row>
    <row r="158" spans="1:16" ht="87" x14ac:dyDescent="0.35">
      <c r="A158" s="1" t="s">
        <v>401</v>
      </c>
      <c r="B158" s="2" t="s">
        <v>23</v>
      </c>
      <c r="C158" s="4" t="s">
        <v>402</v>
      </c>
      <c r="D158" s="18"/>
      <c r="E158" s="17"/>
      <c r="F158" s="17"/>
      <c r="G158" s="17"/>
      <c r="H158" s="17"/>
      <c r="I158" s="17"/>
      <c r="J158" s="17"/>
      <c r="K158" s="17"/>
      <c r="L158" s="17"/>
      <c r="M158" s="17"/>
      <c r="N158" s="17"/>
      <c r="O158" s="17"/>
      <c r="P158" s="17"/>
    </row>
    <row r="159" spans="1:16" ht="43.5" x14ac:dyDescent="0.35">
      <c r="A159" s="1" t="s">
        <v>403</v>
      </c>
      <c r="B159" s="2" t="s">
        <v>404</v>
      </c>
      <c r="C159" s="4" t="s">
        <v>405</v>
      </c>
      <c r="D159" s="18"/>
      <c r="E159" s="17"/>
      <c r="F159" s="17"/>
      <c r="G159" s="17"/>
      <c r="H159" s="17"/>
      <c r="I159" s="17"/>
      <c r="J159" s="17"/>
      <c r="K159" s="17"/>
      <c r="L159" s="17"/>
      <c r="M159" s="17"/>
      <c r="N159" s="17"/>
      <c r="O159" s="17"/>
      <c r="P159" s="17"/>
    </row>
    <row r="160" spans="1:16" ht="145" x14ac:dyDescent="0.35">
      <c r="A160" s="1" t="s">
        <v>406</v>
      </c>
      <c r="B160" s="2" t="s">
        <v>404</v>
      </c>
      <c r="C160" s="4" t="s">
        <v>407</v>
      </c>
      <c r="D160" s="18"/>
      <c r="E160" s="17"/>
      <c r="F160" s="17"/>
      <c r="G160" s="17"/>
      <c r="H160" s="17"/>
      <c r="I160" s="17"/>
      <c r="J160" s="17"/>
      <c r="K160" s="17"/>
      <c r="L160" s="17"/>
      <c r="M160" s="17"/>
      <c r="N160" s="17"/>
      <c r="O160" s="17"/>
      <c r="P160" s="17"/>
    </row>
    <row r="161" spans="1:16" x14ac:dyDescent="0.35">
      <c r="A161" s="14">
        <v>21</v>
      </c>
      <c r="B161" s="15"/>
      <c r="C161" s="15" t="s">
        <v>408</v>
      </c>
      <c r="D161" s="18"/>
      <c r="E161" s="17"/>
      <c r="F161" s="17"/>
      <c r="G161" s="17"/>
      <c r="H161" s="17"/>
      <c r="I161" s="17"/>
      <c r="J161" s="17"/>
      <c r="K161" s="17"/>
      <c r="L161" s="17"/>
      <c r="M161" s="17"/>
      <c r="N161" s="17"/>
      <c r="O161" s="17"/>
      <c r="P161" s="17"/>
    </row>
    <row r="162" spans="1:16" ht="43.5" x14ac:dyDescent="0.35">
      <c r="A162" s="1" t="s">
        <v>409</v>
      </c>
      <c r="B162" s="2" t="s">
        <v>409</v>
      </c>
      <c r="C162" s="4" t="s">
        <v>410</v>
      </c>
      <c r="D162" s="18"/>
      <c r="E162" s="17"/>
      <c r="F162" s="17"/>
      <c r="G162" s="17"/>
      <c r="H162" s="17"/>
      <c r="I162" s="17"/>
      <c r="J162" s="17"/>
      <c r="K162" s="17"/>
      <c r="L162" s="17"/>
      <c r="M162" s="17"/>
      <c r="N162" s="17"/>
      <c r="O162" s="17"/>
      <c r="P162" s="17"/>
    </row>
    <row r="163" spans="1:16" ht="29" x14ac:dyDescent="0.35">
      <c r="A163" s="1" t="s">
        <v>411</v>
      </c>
      <c r="B163" s="2" t="s">
        <v>411</v>
      </c>
      <c r="C163" s="4" t="s">
        <v>412</v>
      </c>
      <c r="D163" s="18"/>
      <c r="E163" s="17"/>
      <c r="F163" s="17"/>
      <c r="G163" s="17"/>
      <c r="H163" s="17"/>
      <c r="I163" s="17"/>
      <c r="J163" s="17"/>
      <c r="K163" s="17"/>
      <c r="L163" s="17"/>
      <c r="M163" s="17"/>
      <c r="N163" s="17"/>
      <c r="O163" s="17"/>
      <c r="P163" s="17"/>
    </row>
    <row r="164" spans="1:16" ht="87" x14ac:dyDescent="0.35">
      <c r="A164" s="1" t="s">
        <v>413</v>
      </c>
      <c r="B164" s="2" t="s">
        <v>414</v>
      </c>
      <c r="C164" s="4" t="s">
        <v>415</v>
      </c>
      <c r="D164" s="18"/>
      <c r="E164" s="17"/>
      <c r="F164" s="17"/>
      <c r="G164" s="17"/>
      <c r="H164" s="17"/>
      <c r="I164" s="17"/>
      <c r="J164" s="17"/>
      <c r="K164" s="17"/>
      <c r="L164" s="17"/>
      <c r="M164" s="17"/>
      <c r="N164" s="17"/>
      <c r="O164" s="17"/>
      <c r="P164" s="17"/>
    </row>
    <row r="165" spans="1:16" ht="43.5" x14ac:dyDescent="0.35">
      <c r="A165" s="1" t="s">
        <v>416</v>
      </c>
      <c r="B165" s="2" t="s">
        <v>416</v>
      </c>
      <c r="C165" s="4" t="s">
        <v>417</v>
      </c>
      <c r="D165" s="18"/>
      <c r="E165" s="17"/>
      <c r="F165" s="17"/>
      <c r="G165" s="17"/>
      <c r="H165" s="17"/>
      <c r="I165" s="17"/>
      <c r="J165" s="17"/>
      <c r="K165" s="17"/>
      <c r="L165" s="17"/>
      <c r="M165" s="17"/>
      <c r="N165" s="17"/>
      <c r="O165" s="17"/>
      <c r="P165" s="17"/>
    </row>
    <row r="166" spans="1:16" ht="58" x14ac:dyDescent="0.35">
      <c r="A166" s="1" t="s">
        <v>418</v>
      </c>
      <c r="B166" s="2" t="s">
        <v>419</v>
      </c>
      <c r="C166" s="4" t="s">
        <v>420</v>
      </c>
      <c r="D166" s="18"/>
      <c r="E166" s="17"/>
      <c r="F166" s="17"/>
      <c r="G166" s="17"/>
      <c r="H166" s="17"/>
      <c r="I166" s="17"/>
      <c r="J166" s="17"/>
      <c r="K166" s="17"/>
      <c r="L166" s="17"/>
      <c r="M166" s="17"/>
      <c r="N166" s="17"/>
      <c r="O166" s="17"/>
      <c r="P166" s="17"/>
    </row>
    <row r="167" spans="1:16" ht="58" x14ac:dyDescent="0.35">
      <c r="A167" s="1" t="s">
        <v>421</v>
      </c>
      <c r="B167" s="2" t="s">
        <v>421</v>
      </c>
      <c r="C167" s="4" t="s">
        <v>422</v>
      </c>
      <c r="D167" s="18"/>
      <c r="E167" s="17"/>
      <c r="F167" s="17"/>
      <c r="G167" s="17"/>
      <c r="H167" s="17"/>
      <c r="I167" s="17"/>
      <c r="J167" s="17"/>
      <c r="K167" s="17"/>
      <c r="L167" s="17"/>
      <c r="M167" s="17"/>
      <c r="N167" s="17"/>
      <c r="O167" s="17"/>
      <c r="P167" s="17"/>
    </row>
    <row r="168" spans="1:16" ht="58" x14ac:dyDescent="0.35">
      <c r="A168" s="1" t="s">
        <v>423</v>
      </c>
      <c r="B168" s="2" t="s">
        <v>423</v>
      </c>
      <c r="C168" s="4" t="s">
        <v>424</v>
      </c>
      <c r="D168" s="18"/>
      <c r="E168" s="17"/>
      <c r="F168" s="17"/>
      <c r="G168" s="17"/>
      <c r="H168" s="17"/>
      <c r="I168" s="17"/>
      <c r="J168" s="17"/>
      <c r="K168" s="17"/>
      <c r="L168" s="17"/>
      <c r="M168" s="17"/>
      <c r="N168" s="17"/>
      <c r="O168" s="17"/>
      <c r="P168" s="17"/>
    </row>
    <row r="169" spans="1:16" ht="58" x14ac:dyDescent="0.35">
      <c r="A169" s="1" t="s">
        <v>425</v>
      </c>
      <c r="B169" s="2" t="s">
        <v>425</v>
      </c>
      <c r="C169" s="4" t="s">
        <v>426</v>
      </c>
      <c r="D169" s="18"/>
      <c r="E169" s="17"/>
      <c r="F169" s="17"/>
      <c r="G169" s="17"/>
      <c r="H169" s="17"/>
      <c r="I169" s="17"/>
      <c r="J169" s="17"/>
      <c r="K169" s="17"/>
      <c r="L169" s="17"/>
      <c r="M169" s="17"/>
      <c r="N169" s="17"/>
      <c r="O169" s="17"/>
      <c r="P169" s="17"/>
    </row>
    <row r="170" spans="1:16" ht="58" x14ac:dyDescent="0.35">
      <c r="A170" s="1" t="s">
        <v>427</v>
      </c>
      <c r="B170" s="2" t="s">
        <v>427</v>
      </c>
      <c r="C170" s="4" t="s">
        <v>428</v>
      </c>
      <c r="D170" s="18"/>
      <c r="E170" s="17"/>
      <c r="F170" s="17"/>
      <c r="G170" s="17"/>
      <c r="H170" s="17"/>
      <c r="I170" s="17"/>
      <c r="J170" s="17"/>
      <c r="K170" s="17"/>
      <c r="L170" s="17"/>
      <c r="M170" s="17"/>
      <c r="N170" s="17"/>
      <c r="O170" s="17"/>
      <c r="P170" s="17"/>
    </row>
    <row r="171" spans="1:16" ht="58" x14ac:dyDescent="0.35">
      <c r="A171" s="1" t="s">
        <v>429</v>
      </c>
      <c r="B171" s="2" t="s">
        <v>429</v>
      </c>
      <c r="C171" s="4" t="s">
        <v>430</v>
      </c>
      <c r="D171" s="18"/>
      <c r="E171" s="17"/>
      <c r="F171" s="17"/>
      <c r="G171" s="17"/>
      <c r="H171" s="17"/>
      <c r="I171" s="17"/>
      <c r="J171" s="17"/>
      <c r="K171" s="17"/>
      <c r="L171" s="17"/>
      <c r="M171" s="17"/>
      <c r="N171" s="17"/>
      <c r="O171" s="17"/>
      <c r="P171" s="17"/>
    </row>
    <row r="172" spans="1:16" ht="58" x14ac:dyDescent="0.35">
      <c r="A172" s="1" t="s">
        <v>431</v>
      </c>
      <c r="B172" s="2" t="s">
        <v>431</v>
      </c>
      <c r="C172" s="4" t="s">
        <v>432</v>
      </c>
      <c r="D172" s="18"/>
      <c r="E172" s="17"/>
      <c r="F172" s="17"/>
      <c r="G172" s="17"/>
      <c r="H172" s="17"/>
      <c r="I172" s="17"/>
      <c r="J172" s="17"/>
      <c r="K172" s="17"/>
      <c r="L172" s="17"/>
      <c r="M172" s="17"/>
      <c r="N172" s="17"/>
      <c r="O172" s="17"/>
      <c r="P172" s="17"/>
    </row>
    <row r="173" spans="1:16" ht="72.5" x14ac:dyDescent="0.35">
      <c r="A173" s="1" t="s">
        <v>433</v>
      </c>
      <c r="B173" s="2" t="s">
        <v>433</v>
      </c>
      <c r="C173" s="4" t="s">
        <v>434</v>
      </c>
      <c r="D173" s="18"/>
      <c r="E173" s="17"/>
      <c r="F173" s="17"/>
      <c r="G173" s="17"/>
      <c r="H173" s="17"/>
      <c r="I173" s="17"/>
      <c r="J173" s="17"/>
      <c r="K173" s="17"/>
      <c r="L173" s="17"/>
      <c r="M173" s="17"/>
      <c r="N173" s="17"/>
      <c r="O173" s="17"/>
      <c r="P173" s="17"/>
    </row>
    <row r="174" spans="1:16" ht="72.5" x14ac:dyDescent="0.35">
      <c r="A174" s="1" t="s">
        <v>435</v>
      </c>
      <c r="B174" s="2" t="s">
        <v>435</v>
      </c>
      <c r="C174" s="4" t="s">
        <v>436</v>
      </c>
      <c r="D174" s="18"/>
      <c r="E174" s="17"/>
      <c r="F174" s="17"/>
      <c r="G174" s="17"/>
      <c r="H174" s="17"/>
      <c r="I174" s="17"/>
      <c r="J174" s="17"/>
      <c r="K174" s="17"/>
      <c r="L174" s="17"/>
      <c r="M174" s="17"/>
      <c r="N174" s="17"/>
      <c r="O174" s="17"/>
      <c r="P174" s="17"/>
    </row>
    <row r="175" spans="1:16" ht="116" x14ac:dyDescent="0.35">
      <c r="A175" s="1" t="s">
        <v>437</v>
      </c>
      <c r="B175" s="2" t="s">
        <v>216</v>
      </c>
      <c r="C175" s="4" t="s">
        <v>438</v>
      </c>
      <c r="D175" s="18"/>
      <c r="E175" s="17"/>
      <c r="F175" s="17"/>
      <c r="G175" s="17"/>
      <c r="H175" s="17"/>
      <c r="I175" s="17"/>
      <c r="J175" s="17"/>
      <c r="K175" s="17"/>
      <c r="L175" s="17"/>
      <c r="M175" s="17"/>
      <c r="N175" s="17"/>
      <c r="O175" s="17"/>
      <c r="P175" s="17"/>
    </row>
    <row r="176" spans="1:16" x14ac:dyDescent="0.35">
      <c r="A176" s="14">
        <v>22</v>
      </c>
      <c r="B176" s="15"/>
      <c r="C176" s="15" t="s">
        <v>439</v>
      </c>
      <c r="D176" s="18"/>
      <c r="E176" s="17"/>
      <c r="F176" s="17"/>
      <c r="G176" s="17"/>
      <c r="H176" s="17"/>
      <c r="I176" s="17"/>
      <c r="J176" s="17"/>
      <c r="K176" s="17"/>
      <c r="L176" s="17"/>
      <c r="M176" s="17"/>
      <c r="N176" s="17"/>
      <c r="O176" s="17"/>
      <c r="P176" s="17"/>
    </row>
    <row r="177" spans="1:16" x14ac:dyDescent="0.35">
      <c r="A177" s="14">
        <v>23</v>
      </c>
      <c r="B177" s="15"/>
      <c r="C177" s="15" t="s">
        <v>440</v>
      </c>
      <c r="D177" s="18"/>
      <c r="E177" s="17"/>
      <c r="F177" s="17"/>
      <c r="G177" s="17"/>
      <c r="H177" s="17"/>
      <c r="I177" s="17"/>
      <c r="J177" s="17"/>
      <c r="K177" s="17"/>
      <c r="L177" s="17"/>
      <c r="M177" s="17"/>
      <c r="N177" s="17"/>
      <c r="O177" s="17"/>
      <c r="P177" s="17"/>
    </row>
    <row r="178" spans="1:16" ht="246.5" x14ac:dyDescent="0.35">
      <c r="A178" s="1" t="s">
        <v>441</v>
      </c>
      <c r="B178" s="2" t="s">
        <v>216</v>
      </c>
      <c r="C178" s="4" t="s">
        <v>442</v>
      </c>
      <c r="D178" s="18"/>
      <c r="E178" s="17"/>
      <c r="F178" s="17"/>
      <c r="G178" s="17"/>
      <c r="H178" s="17"/>
      <c r="I178" s="17"/>
      <c r="J178" s="17"/>
      <c r="K178" s="17"/>
      <c r="L178" s="17"/>
      <c r="M178" s="17"/>
      <c r="N178" s="17"/>
      <c r="O178" s="17"/>
      <c r="P178" s="17"/>
    </row>
    <row r="179" spans="1:16" ht="319" x14ac:dyDescent="0.35">
      <c r="A179" s="1" t="s">
        <v>443</v>
      </c>
      <c r="B179" s="2" t="s">
        <v>216</v>
      </c>
      <c r="C179" s="4" t="s">
        <v>444</v>
      </c>
      <c r="D179" s="18"/>
      <c r="E179" s="17"/>
      <c r="F179" s="17"/>
      <c r="G179" s="17"/>
      <c r="H179" s="17"/>
      <c r="I179" s="17"/>
      <c r="J179" s="17"/>
      <c r="K179" s="17"/>
      <c r="L179" s="17"/>
      <c r="M179" s="17"/>
      <c r="N179" s="17"/>
      <c r="O179" s="17"/>
      <c r="P179" s="17"/>
    </row>
  </sheetData>
  <dataValidations count="4">
    <dataValidation type="list" allowBlank="1" showInputMessage="1" showErrorMessage="1" sqref="F3:F179" xr:uid="{8D4DACC9-1228-4ABC-AEC5-51C1A1D777B3}">
      <formula1>$V$4:$V$6</formula1>
    </dataValidation>
    <dataValidation type="list" allowBlank="1" showInputMessage="1" showErrorMessage="1" sqref="G3:G179" xr:uid="{C5A8ECE8-C35B-4DCE-A01B-D483CCD01C31}">
      <formula1>$U$4:$U$7</formula1>
    </dataValidation>
    <dataValidation type="list" allowBlank="1" showInputMessage="1" showErrorMessage="1" sqref="H3:H179" xr:uid="{687A2A19-B774-4549-9AA3-9317B45B9F71}">
      <formula1>$T$4:$T$10</formula1>
    </dataValidation>
    <dataValidation type="list" allowBlank="1" showInputMessage="1" showErrorMessage="1" sqref="N3:N179" xr:uid="{BAAD89A2-12C0-45A8-800D-4B5F073AFC65}">
      <formula1>$W$4:$W$5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Requirements</vt:lpstr>
      <vt:lpstr>Post Audit Documentation</vt:lpstr>
      <vt:lpstr>1</vt:lpstr>
      <vt:lpstr>2</vt:lpstr>
      <vt:lpstr>Report Small Size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2025-12-22T16:14:23Z</dcterms:created>
  <dcterms:modified xsi:type="dcterms:W3CDTF">2025-12-22T18:04:17Z</dcterms:modified>
</cp:coreProperties>
</file>